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ndrzej_borusiewicz_poczta_wsa_edu_pl/Documents/Pulpit/PLANY 2024 SEMESTR LETNI/"/>
    </mc:Choice>
  </mc:AlternateContent>
  <xr:revisionPtr revIDLastSave="24" documentId="13_ncr:1_{1A9E6AE5-C47A-48C9-A4C7-F036390B9BE9}" xr6:coauthVersionLast="47" xr6:coauthVersionMax="47" xr10:uidLastSave="{294D3941-DF88-4E5A-8D3E-024B0E396A16}"/>
  <bookViews>
    <workbookView xWindow="-120" yWindow="-120" windowWidth="38640" windowHeight="21120" tabRatio="446" xr2:uid="{00000000-000D-0000-FFFF-FFFF00000000}"/>
  </bookViews>
  <sheets>
    <sheet name="Sem I" sheetId="1" r:id="rId1"/>
    <sheet name="Raport zgodności" sheetId="2" state="hidden" r:id="rId2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I'!$B$2:$AI$97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1" l="1"/>
  <c r="N76" i="1"/>
  <c r="L76" i="1"/>
  <c r="K76" i="1"/>
  <c r="O76" i="1"/>
</calcChain>
</file>

<file path=xl/sharedStrings.xml><?xml version="1.0" encoding="utf-8"?>
<sst xmlns="http://schemas.openxmlformats.org/spreadsheetml/2006/main" count="418" uniqueCount="78">
  <si>
    <t>godz.</t>
  </si>
  <si>
    <t>Sobota</t>
  </si>
  <si>
    <t>8.00-8.45</t>
  </si>
  <si>
    <t>10.30-11.15</t>
  </si>
  <si>
    <t>11.20-12.05</t>
  </si>
  <si>
    <t>Niedziela</t>
  </si>
  <si>
    <t xml:space="preserve"> 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</si>
  <si>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</si>
  <si>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</si>
  <si>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</si>
  <si>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</si>
  <si>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</si>
  <si>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</si>
  <si>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</si>
  <si>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</si>
  <si>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</si>
  <si>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Infromatyka - niestacjonarne sem I.xls — raport zgodności</t>
  </si>
  <si>
    <t>Uruchom na: 2011-07-05 13:40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</si>
  <si>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</si>
  <si>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</si>
  <si>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</si>
  <si>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</si>
  <si>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17.55-18.40</t>
  </si>
  <si>
    <t>18.40-19.25</t>
  </si>
  <si>
    <t>W</t>
  </si>
  <si>
    <t>Ć</t>
  </si>
  <si>
    <t>K</t>
  </si>
  <si>
    <t>PW</t>
  </si>
  <si>
    <t>ECTS</t>
  </si>
  <si>
    <t>PRZEDMIOT</t>
  </si>
  <si>
    <t>PROWADZĄCY</t>
  </si>
  <si>
    <t>FORMA</t>
  </si>
  <si>
    <t>Z</t>
  </si>
  <si>
    <t>E</t>
  </si>
  <si>
    <t>Gleboznawstwo</t>
  </si>
  <si>
    <t>Grafika inżynierska</t>
  </si>
  <si>
    <t>Chemia</t>
  </si>
  <si>
    <t>dr D. Kowalska</t>
  </si>
  <si>
    <t>Agrometeorologia</t>
  </si>
  <si>
    <t>dr hab. A. Bieniek</t>
  </si>
  <si>
    <t>Chemia 05</t>
  </si>
  <si>
    <t>Botanika</t>
  </si>
  <si>
    <t>Chemia Aula Nowa</t>
  </si>
  <si>
    <t>Botanika Aula Nowa</t>
  </si>
  <si>
    <t>Agrometeorologia Aula Nowa</t>
  </si>
  <si>
    <t>Gleboznawstwo Aula Nowa</t>
  </si>
  <si>
    <t>Język obcy 507</t>
  </si>
  <si>
    <t>Gleboznawstwo 205</t>
  </si>
  <si>
    <t>dr hab. E. Dragańska</t>
  </si>
  <si>
    <t>Elektyw III   - Aula Nowa</t>
  </si>
  <si>
    <t>Elektyw III (Pedagogika pracy)</t>
  </si>
  <si>
    <t>Ćwiczenia terenowe z gleboznawstwa (5h)</t>
  </si>
  <si>
    <t>Język obcy</t>
  </si>
  <si>
    <t>dr hab. A Borusiewicz/ mgr M. Demczuk-Gutowska</t>
  </si>
  <si>
    <t>mgr Tadeusz Olszewski</t>
  </si>
  <si>
    <t xml:space="preserve">mgr Alicja Myśliwiec </t>
  </si>
  <si>
    <t xml:space="preserve">dr Wiesław Jastrzębski </t>
  </si>
  <si>
    <t>Botanika L07</t>
  </si>
  <si>
    <t>Agrometeorologia 207</t>
  </si>
  <si>
    <t>Język obcy 207</t>
  </si>
  <si>
    <t>Gleboznawstwo (ćw. terenowe) 205</t>
  </si>
  <si>
    <t>Język obcy 504</t>
  </si>
  <si>
    <t>Wykłady realizowane są w formie zdalnej. Ćwiczenia w formie stacjonarnej.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</si>
  <si>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</si>
  <si>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</si>
  <si>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r>
      <t xml:space="preserve">Semestr II - Zjazd 1                            </t>
    </r>
    <r>
      <rPr>
        <b/>
        <sz val="36"/>
        <rFont val="Arial CE"/>
        <charset val="238"/>
      </rPr>
      <t xml:space="preserve"> 23-25.02.2024</t>
    </r>
  </si>
  <si>
    <r>
      <t xml:space="preserve">Semestr II - Zjazd 2                            </t>
    </r>
    <r>
      <rPr>
        <b/>
        <sz val="36"/>
        <rFont val="Arial CE"/>
        <charset val="238"/>
      </rPr>
      <t xml:space="preserve">  01-03.03.2024</t>
    </r>
  </si>
  <si>
    <r>
      <t xml:space="preserve">Semestr II - Zjazd  3                            </t>
    </r>
    <r>
      <rPr>
        <b/>
        <sz val="26"/>
        <rFont val="Arial CE"/>
        <family val="2"/>
        <charset val="238"/>
      </rPr>
      <t xml:space="preserve"> </t>
    </r>
    <r>
      <rPr>
        <b/>
        <sz val="36"/>
        <rFont val="Arial CE"/>
        <charset val="238"/>
      </rPr>
      <t>15-17.03.2024</t>
    </r>
  </si>
  <si>
    <r>
      <t xml:space="preserve">Semestr II - Zjazd  4                          </t>
    </r>
    <r>
      <rPr>
        <b/>
        <sz val="26"/>
        <rFont val="Arial CE"/>
        <charset val="238"/>
      </rPr>
      <t xml:space="preserve">   </t>
    </r>
    <r>
      <rPr>
        <b/>
        <sz val="36"/>
        <rFont val="Arial CE"/>
        <charset val="238"/>
      </rPr>
      <t>05-07.04.2024</t>
    </r>
  </si>
  <si>
    <r>
      <t xml:space="preserve">Semestr II - Zjazd 5                   </t>
    </r>
    <r>
      <rPr>
        <b/>
        <sz val="36"/>
        <rFont val="Arial CE"/>
        <charset val="238"/>
      </rPr>
      <t xml:space="preserve"> 12-14.04.2024</t>
    </r>
  </si>
  <si>
    <r>
      <t xml:space="preserve">Semestr II - Zjazd 11                              </t>
    </r>
    <r>
      <rPr>
        <b/>
        <sz val="26"/>
        <rFont val="Arial CE"/>
        <charset val="238"/>
      </rPr>
      <t xml:space="preserve"> </t>
    </r>
    <r>
      <rPr>
        <b/>
        <sz val="36"/>
        <rFont val="Arial CE"/>
        <charset val="238"/>
      </rPr>
      <t>14-16.06.2024</t>
    </r>
  </si>
  <si>
    <r>
      <t xml:space="preserve">Semestr II - Zjazd 6                              </t>
    </r>
    <r>
      <rPr>
        <b/>
        <sz val="36"/>
        <rFont val="Arial CE"/>
        <charset val="238"/>
      </rPr>
      <t>26-28.04.2024</t>
    </r>
  </si>
  <si>
    <r>
      <t xml:space="preserve">Semestr II - Zjazd 7                            </t>
    </r>
    <r>
      <rPr>
        <b/>
        <sz val="36"/>
        <rFont val="Arial CE"/>
        <charset val="238"/>
      </rPr>
      <t xml:space="preserve">  10-12.05.2024</t>
    </r>
  </si>
  <si>
    <r>
      <t xml:space="preserve">Semestr II - Zjazd 8                          </t>
    </r>
    <r>
      <rPr>
        <b/>
        <sz val="36"/>
        <rFont val="Arial CE"/>
        <charset val="238"/>
      </rPr>
      <t xml:space="preserve">   24-26.05.2024</t>
    </r>
  </si>
  <si>
    <r>
      <t xml:space="preserve">Semestr II - Zjazd 9                            </t>
    </r>
    <r>
      <rPr>
        <b/>
        <sz val="36"/>
        <rFont val="Arial CE"/>
        <charset val="238"/>
      </rPr>
      <t xml:space="preserve"> 31.05-02.06.2024</t>
    </r>
  </si>
  <si>
    <r>
      <t xml:space="preserve">Semestr II - Zjazd 10                       </t>
    </r>
    <r>
      <rPr>
        <b/>
        <sz val="36"/>
        <rFont val="Arial CE"/>
        <charset val="238"/>
      </rPr>
      <t xml:space="preserve">      07-09.06.2024</t>
    </r>
  </si>
  <si>
    <t>Grafika inżynierska 509</t>
  </si>
  <si>
    <t>Agrometeorologia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</si>
</sst>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1"/>
      <charset val="238"/>
    </font>
    <font>
      <b/>
      <sz val="36"/>
      <color indexed="60"/>
      <name val="Arial CE"/>
      <family val="2"/>
      <charset val="238"/>
    </font>
    <font>
      <sz val="18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b/>
      <sz val="10"/>
      <name val="Arial CE"/>
      <family val="2"/>
      <charset val="238"/>
    </font>
    <font>
      <sz val="16"/>
      <name val="Arial CE"/>
      <family val="5"/>
      <charset val="238"/>
    </font>
    <font>
      <sz val="18"/>
      <name val="Arial CE"/>
      <family val="5"/>
      <charset val="238"/>
    </font>
    <font>
      <b/>
      <sz val="26"/>
      <name val="Arial CE"/>
      <charset val="238"/>
    </font>
    <font>
      <sz val="14"/>
      <name val="Arial CE"/>
      <family val="5"/>
      <charset val="238"/>
    </font>
    <font>
      <sz val="12"/>
      <name val="Arial CE"/>
      <family val="5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20"/>
      <color rgb="FFFF0000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18"/>
      <color rgb="FF000000"/>
      <name val="Arial"/>
      <family val="2"/>
      <charset val="238"/>
    </font>
    <font>
      <b/>
      <sz val="3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" fillId="2" borderId="6" xfId="0" applyFont="1" applyFill="1" applyBorder="1"/>
    <xf numFmtId="0" fontId="14" fillId="2" borderId="0" xfId="0" applyFont="1" applyFill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textRotation="90" wrapText="1"/>
    </xf>
    <xf numFmtId="0" fontId="18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left" vertical="center"/>
    </xf>
    <xf numFmtId="0" fontId="11" fillId="0" borderId="10" xfId="1" applyFont="1" applyBorder="1"/>
    <xf numFmtId="0" fontId="11" fillId="0" borderId="4" xfId="1" applyFont="1" applyBorder="1"/>
    <xf numFmtId="0" fontId="11" fillId="2" borderId="14" xfId="1" applyFont="1" applyFill="1" applyBorder="1"/>
    <xf numFmtId="0" fontId="11" fillId="2" borderId="15" xfId="1" applyFont="1" applyFill="1" applyBorder="1"/>
    <xf numFmtId="0" fontId="11" fillId="2" borderId="4" xfId="1" applyFont="1" applyFill="1" applyBorder="1"/>
    <xf numFmtId="0" fontId="11" fillId="2" borderId="10" xfId="1" applyFont="1" applyFill="1" applyBorder="1"/>
    <xf numFmtId="0" fontId="17" fillId="2" borderId="4" xfId="0" applyFont="1" applyFill="1" applyBorder="1" applyAlignment="1">
      <alignment horizontal="left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11" fillId="0" borderId="39" xfId="1" applyFont="1" applyBorder="1"/>
    <xf numFmtId="0" fontId="11" fillId="0" borderId="40" xfId="1" applyFont="1" applyBorder="1"/>
    <xf numFmtId="0" fontId="11" fillId="0" borderId="41" xfId="1" applyFont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42" xfId="1" applyFont="1" applyFill="1" applyBorder="1"/>
    <xf numFmtId="0" fontId="11" fillId="2" borderId="43" xfId="1" applyFont="1" applyFill="1" applyBorder="1"/>
    <xf numFmtId="0" fontId="11" fillId="0" borderId="43" xfId="1" applyFont="1" applyBorder="1"/>
    <xf numFmtId="0" fontId="11" fillId="2" borderId="44" xfId="0" applyFont="1" applyFill="1" applyBorder="1"/>
    <xf numFmtId="0" fontId="21" fillId="2" borderId="0" xfId="0" applyFont="1" applyFill="1" applyAlignment="1">
      <alignment horizontal="center"/>
    </xf>
    <xf numFmtId="0" fontId="0" fillId="2" borderId="6" xfId="0" applyFill="1" applyBorder="1"/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23" fillId="2" borderId="0" xfId="0" applyFont="1" applyFill="1"/>
    <xf numFmtId="0" fontId="0" fillId="3" borderId="0" xfId="0" applyFill="1"/>
    <xf numFmtId="0" fontId="12" fillId="3" borderId="0" xfId="0" applyFont="1" applyFill="1"/>
    <xf numFmtId="0" fontId="15" fillId="2" borderId="0" xfId="0" applyFont="1" applyFill="1"/>
    <xf numFmtId="0" fontId="15" fillId="2" borderId="4" xfId="0" applyFont="1" applyFill="1" applyBorder="1" applyAlignment="1">
      <alignment horizontal="center" vertical="center" textRotation="90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wrapText="1"/>
    </xf>
    <xf numFmtId="0" fontId="11" fillId="0" borderId="4" xfId="1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textRotation="90" wrapText="1"/>
    </xf>
    <xf numFmtId="0" fontId="20" fillId="2" borderId="35" xfId="1" applyFont="1" applyFill="1" applyBorder="1" applyAlignment="1">
      <alignment horizontal="center" vertical="center"/>
    </xf>
    <xf numFmtId="0" fontId="20" fillId="2" borderId="36" xfId="1" applyFont="1" applyFill="1" applyBorder="1" applyAlignment="1">
      <alignment horizontal="center" vertical="center"/>
    </xf>
    <xf numFmtId="0" fontId="20" fillId="2" borderId="37" xfId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4" xfId="1" applyFont="1" applyFill="1" applyBorder="1" applyAlignment="1">
      <alignment wrapText="1"/>
    </xf>
    <xf numFmtId="0" fontId="11" fillId="0" borderId="43" xfId="1" applyFont="1" applyBorder="1" applyAlignment="1">
      <alignment horizontal="left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0" fillId="0" borderId="4" xfId="1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2" borderId="30" xfId="0" applyFont="1" applyFill="1" applyBorder="1" applyAlignment="1">
      <alignment horizontal="center" vertical="center" textRotation="90" wrapText="1"/>
    </xf>
    <xf numFmtId="0" fontId="15" fillId="2" borderId="31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2:AI97"/>
  <sheetViews>
    <sheetView tabSelected="1" view="pageBreakPreview" zoomScale="50" zoomScaleNormal="50" zoomScaleSheetLayoutView="50" workbookViewId="0">
      <selection activeCell="S20" sqref="S20:U24"/>
    </sheetView>
  </sheetViews>
  <sheetFormatPr defaultColWidth="9.140625" defaultRowHeight="12.75" x14ac:dyDescent="0.2"/>
  <cols>
    <col min="1" max="1" width="9.42578125" style="9" customWidth="1"/>
    <col min="2" max="2" width="20" style="9" customWidth="1"/>
    <col min="3" max="3" width="1.7109375" style="9" customWidth="1"/>
    <col min="4" max="4" width="18.5703125" style="9" customWidth="1"/>
    <col min="5" max="7" width="16.42578125" style="9" customWidth="1"/>
    <col min="8" max="8" width="3.42578125" style="9" customWidth="1"/>
    <col min="9" max="9" width="19.7109375" style="9" customWidth="1"/>
    <col min="10" max="10" width="1.7109375" style="9" customWidth="1"/>
    <col min="11" max="11" width="18.42578125" style="9" customWidth="1"/>
    <col min="12" max="14" width="16.42578125" style="9" customWidth="1"/>
    <col min="15" max="15" width="8.28515625" style="9" customWidth="1"/>
    <col min="16" max="16" width="19.7109375" style="9" customWidth="1"/>
    <col min="17" max="17" width="1.7109375" style="9" customWidth="1"/>
    <col min="18" max="18" width="18.42578125" style="9" customWidth="1"/>
    <col min="19" max="21" width="16.42578125" style="9" customWidth="1"/>
    <col min="22" max="22" width="3.7109375" style="9" customWidth="1"/>
    <col min="23" max="23" width="20" style="9" customWidth="1"/>
    <col min="24" max="24" width="2" style="9" customWidth="1"/>
    <col min="25" max="25" width="18.5703125" style="9" customWidth="1"/>
    <col min="26" max="28" width="16.42578125" style="9" customWidth="1"/>
    <col min="29" max="29" width="3.140625" style="9" customWidth="1"/>
    <col min="30" max="30" width="20" style="9" customWidth="1"/>
    <col min="31" max="31" width="1.7109375" style="9" customWidth="1"/>
    <col min="32" max="32" width="18.42578125" style="9" customWidth="1"/>
    <col min="33" max="35" width="16.42578125" style="9" customWidth="1"/>
    <col min="36" max="16384" width="9.140625" style="10"/>
  </cols>
  <sheetData>
    <row r="2" spans="1:35" ht="32.25" customHeight="1" x14ac:dyDescent="0.2">
      <c r="A2" s="10"/>
      <c r="B2" s="99" t="s">
        <v>65</v>
      </c>
      <c r="C2" s="99"/>
      <c r="D2" s="99"/>
      <c r="E2" s="99"/>
      <c r="F2" s="99"/>
      <c r="G2" s="99"/>
      <c r="H2" s="10"/>
      <c r="I2" s="99" t="s">
        <v>66</v>
      </c>
      <c r="J2" s="99"/>
      <c r="K2" s="99"/>
      <c r="L2" s="99"/>
      <c r="M2" s="99"/>
      <c r="N2" s="99"/>
      <c r="O2" s="21"/>
      <c r="P2" s="99" t="s">
        <v>67</v>
      </c>
      <c r="Q2" s="99"/>
      <c r="R2" s="99"/>
      <c r="S2" s="99"/>
      <c r="T2" s="99"/>
      <c r="U2" s="99"/>
      <c r="V2" s="19"/>
      <c r="W2" s="88" t="s">
        <v>68</v>
      </c>
      <c r="X2" s="88"/>
      <c r="Y2" s="88"/>
      <c r="Z2" s="88"/>
      <c r="AA2" s="88"/>
      <c r="AB2" s="101"/>
      <c r="AD2" s="99" t="s">
        <v>69</v>
      </c>
      <c r="AE2" s="99"/>
      <c r="AF2" s="99"/>
      <c r="AG2" s="99"/>
      <c r="AH2" s="99"/>
      <c r="AI2" s="99"/>
    </row>
    <row r="3" spans="1:35" ht="32.25" customHeight="1" x14ac:dyDescent="0.2">
      <c r="A3" s="10"/>
      <c r="B3" s="99"/>
      <c r="C3" s="99"/>
      <c r="D3" s="99"/>
      <c r="E3" s="99"/>
      <c r="F3" s="99"/>
      <c r="G3" s="99"/>
      <c r="H3" s="10"/>
      <c r="I3" s="99"/>
      <c r="J3" s="99"/>
      <c r="K3" s="99"/>
      <c r="L3" s="99"/>
      <c r="M3" s="99"/>
      <c r="N3" s="99"/>
      <c r="O3" s="51"/>
      <c r="P3" s="99"/>
      <c r="Q3" s="99"/>
      <c r="R3" s="99"/>
      <c r="S3" s="99"/>
      <c r="T3" s="99"/>
      <c r="U3" s="99"/>
      <c r="V3" s="19"/>
      <c r="W3" s="88"/>
      <c r="X3" s="88"/>
      <c r="Y3" s="88"/>
      <c r="Z3" s="88"/>
      <c r="AA3" s="88"/>
      <c r="AB3" s="101"/>
      <c r="AD3" s="99"/>
      <c r="AE3" s="99"/>
      <c r="AF3" s="99"/>
      <c r="AG3" s="99"/>
      <c r="AH3" s="99"/>
      <c r="AI3" s="99"/>
    </row>
    <row r="4" spans="1:35" ht="32.25" customHeight="1" x14ac:dyDescent="0.2">
      <c r="A4" s="10"/>
      <c r="B4" s="99"/>
      <c r="C4" s="99"/>
      <c r="D4" s="99"/>
      <c r="E4" s="99"/>
      <c r="F4" s="99"/>
      <c r="G4" s="99"/>
      <c r="H4" s="10"/>
      <c r="I4" s="99"/>
      <c r="J4" s="99"/>
      <c r="K4" s="99"/>
      <c r="L4" s="99"/>
      <c r="M4" s="99"/>
      <c r="N4" s="99"/>
      <c r="O4" s="51"/>
      <c r="P4" s="99"/>
      <c r="Q4" s="99"/>
      <c r="R4" s="99"/>
      <c r="S4" s="99"/>
      <c r="T4" s="99"/>
      <c r="U4" s="99"/>
      <c r="V4" s="19"/>
      <c r="W4" s="88"/>
      <c r="X4" s="88"/>
      <c r="Y4" s="88"/>
      <c r="Z4" s="88"/>
      <c r="AA4" s="88"/>
      <c r="AB4" s="101"/>
      <c r="AD4" s="99"/>
      <c r="AE4" s="99"/>
      <c r="AF4" s="99"/>
      <c r="AG4" s="99"/>
      <c r="AH4" s="99"/>
      <c r="AI4" s="99"/>
    </row>
    <row r="5" spans="1:35" ht="28.5" customHeight="1" x14ac:dyDescent="0.4">
      <c r="A5" s="10"/>
      <c r="B5" s="11"/>
      <c r="C5" s="11"/>
      <c r="D5" s="12" t="s">
        <v>0</v>
      </c>
      <c r="E5" s="13"/>
      <c r="F5" s="13"/>
      <c r="G5" s="13"/>
      <c r="H5" s="10"/>
      <c r="L5" s="13"/>
      <c r="M5" s="13"/>
      <c r="N5" s="13"/>
      <c r="O5" s="10"/>
      <c r="P5" s="11"/>
      <c r="Q5" s="11"/>
      <c r="R5" s="12"/>
      <c r="V5" s="13"/>
      <c r="W5" s="11"/>
      <c r="X5" s="11"/>
      <c r="Y5" s="11"/>
      <c r="Z5" s="13"/>
      <c r="AA5" s="13"/>
      <c r="AB5" s="13"/>
      <c r="AD5" s="11"/>
      <c r="AE5" s="11"/>
      <c r="AF5" s="12"/>
      <c r="AG5" s="50"/>
      <c r="AH5" s="50"/>
      <c r="AI5" s="50"/>
    </row>
    <row r="6" spans="1:35" ht="32.85" customHeight="1" x14ac:dyDescent="0.2">
      <c r="A6" s="10"/>
      <c r="B6" s="70" t="s">
        <v>1</v>
      </c>
      <c r="C6" s="11"/>
      <c r="D6" s="14" t="s">
        <v>2</v>
      </c>
      <c r="E6" s="79" t="s">
        <v>44</v>
      </c>
      <c r="F6" s="80"/>
      <c r="G6" s="81"/>
      <c r="H6" s="10"/>
      <c r="I6" s="65" t="s">
        <v>1</v>
      </c>
      <c r="J6" s="11"/>
      <c r="K6" s="14" t="s">
        <v>2</v>
      </c>
      <c r="L6" s="69" t="s">
        <v>42</v>
      </c>
      <c r="M6" s="69"/>
      <c r="N6" s="69"/>
      <c r="O6" s="51"/>
      <c r="P6" s="70" t="s">
        <v>1</v>
      </c>
      <c r="Q6" s="11"/>
      <c r="R6" s="14" t="s">
        <v>2</v>
      </c>
      <c r="S6" s="78" t="s">
        <v>49</v>
      </c>
      <c r="T6" s="78"/>
      <c r="U6" s="78"/>
      <c r="V6" s="17"/>
      <c r="W6" s="70" t="s">
        <v>1</v>
      </c>
      <c r="X6" s="24"/>
      <c r="Y6" s="14" t="s">
        <v>2</v>
      </c>
      <c r="Z6" s="69" t="s">
        <v>49</v>
      </c>
      <c r="AA6" s="69"/>
      <c r="AB6" s="69"/>
      <c r="AC6" s="17"/>
      <c r="AD6" s="75" t="s">
        <v>1</v>
      </c>
      <c r="AE6" s="11"/>
      <c r="AF6" s="14" t="s">
        <v>2</v>
      </c>
      <c r="AG6" s="68" t="s">
        <v>42</v>
      </c>
      <c r="AH6" s="68"/>
      <c r="AI6" s="68"/>
    </row>
    <row r="7" spans="1:35" ht="32.85" customHeight="1" x14ac:dyDescent="0.2">
      <c r="A7" s="10"/>
      <c r="B7" s="70"/>
      <c r="C7" s="11"/>
      <c r="D7" s="14" t="s">
        <v>7</v>
      </c>
      <c r="E7" s="82"/>
      <c r="F7" s="83"/>
      <c r="G7" s="84"/>
      <c r="H7" s="10"/>
      <c r="I7" s="66"/>
      <c r="J7" s="11"/>
      <c r="K7" s="14" t="s">
        <v>7</v>
      </c>
      <c r="L7" s="69"/>
      <c r="M7" s="69"/>
      <c r="N7" s="69"/>
      <c r="O7" s="51"/>
      <c r="P7" s="70"/>
      <c r="Q7" s="11"/>
      <c r="R7" s="14" t="s">
        <v>7</v>
      </c>
      <c r="S7" s="78"/>
      <c r="T7" s="78"/>
      <c r="U7" s="78"/>
      <c r="V7" s="17"/>
      <c r="W7" s="70"/>
      <c r="X7" s="24"/>
      <c r="Y7" s="14" t="s">
        <v>7</v>
      </c>
      <c r="Z7" s="69"/>
      <c r="AA7" s="69"/>
      <c r="AB7" s="69"/>
      <c r="AC7" s="17"/>
      <c r="AD7" s="76"/>
      <c r="AE7" s="11"/>
      <c r="AF7" s="14" t="s">
        <v>7</v>
      </c>
      <c r="AG7" s="68"/>
      <c r="AH7" s="68"/>
      <c r="AI7" s="68"/>
    </row>
    <row r="8" spans="1:35" ht="32.85" customHeight="1" x14ac:dyDescent="0.2">
      <c r="A8" s="10"/>
      <c r="B8" s="70"/>
      <c r="C8" s="11"/>
      <c r="D8" s="14" t="s">
        <v>8</v>
      </c>
      <c r="E8" s="82"/>
      <c r="F8" s="83"/>
      <c r="G8" s="84"/>
      <c r="H8" s="10"/>
      <c r="I8" s="66"/>
      <c r="J8" s="11"/>
      <c r="K8" s="14" t="s">
        <v>8</v>
      </c>
      <c r="L8" s="69"/>
      <c r="M8" s="69"/>
      <c r="N8" s="69"/>
      <c r="O8" s="51"/>
      <c r="P8" s="70"/>
      <c r="Q8" s="11"/>
      <c r="R8" s="14" t="s">
        <v>8</v>
      </c>
      <c r="S8" s="78"/>
      <c r="T8" s="78"/>
      <c r="U8" s="78"/>
      <c r="V8" s="17"/>
      <c r="W8" s="70"/>
      <c r="X8" s="24"/>
      <c r="Y8" s="14" t="s">
        <v>8</v>
      </c>
      <c r="Z8" s="69"/>
      <c r="AA8" s="69"/>
      <c r="AB8" s="69"/>
      <c r="AC8" s="17"/>
      <c r="AD8" s="76"/>
      <c r="AE8" s="11"/>
      <c r="AF8" s="14" t="s">
        <v>8</v>
      </c>
      <c r="AG8" s="68"/>
      <c r="AH8" s="68"/>
      <c r="AI8" s="68"/>
    </row>
    <row r="9" spans="1:35" ht="32.85" customHeight="1" x14ac:dyDescent="0.2">
      <c r="A9" s="10"/>
      <c r="B9" s="70"/>
      <c r="C9" s="11"/>
      <c r="D9" s="14" t="s">
        <v>3</v>
      </c>
      <c r="E9" s="82"/>
      <c r="F9" s="83"/>
      <c r="G9" s="84"/>
      <c r="H9" s="10"/>
      <c r="I9" s="66"/>
      <c r="J9" s="11"/>
      <c r="K9" s="14" t="s">
        <v>3</v>
      </c>
      <c r="L9" s="69"/>
      <c r="M9" s="69"/>
      <c r="N9" s="69"/>
      <c r="O9" s="51"/>
      <c r="P9" s="70"/>
      <c r="Q9" s="11"/>
      <c r="R9" s="14" t="s">
        <v>3</v>
      </c>
      <c r="S9" s="78"/>
      <c r="T9" s="78"/>
      <c r="U9" s="78"/>
      <c r="V9" s="17"/>
      <c r="W9" s="70"/>
      <c r="X9" s="24"/>
      <c r="Y9" s="14" t="s">
        <v>3</v>
      </c>
      <c r="Z9" s="69"/>
      <c r="AA9" s="69"/>
      <c r="AB9" s="69"/>
      <c r="AC9" s="17"/>
      <c r="AD9" s="76"/>
      <c r="AE9" s="11"/>
      <c r="AF9" s="14" t="s">
        <v>3</v>
      </c>
      <c r="AG9" s="68"/>
      <c r="AH9" s="68"/>
      <c r="AI9" s="68"/>
    </row>
    <row r="10" spans="1:35" ht="32.85" customHeight="1" x14ac:dyDescent="0.2">
      <c r="A10" s="10"/>
      <c r="B10" s="70"/>
      <c r="C10" s="11"/>
      <c r="D10" s="14" t="s">
        <v>4</v>
      </c>
      <c r="E10" s="85"/>
      <c r="F10" s="86"/>
      <c r="G10" s="87"/>
      <c r="H10" s="10"/>
      <c r="I10" s="66"/>
      <c r="J10" s="11"/>
      <c r="K10" s="14" t="s">
        <v>4</v>
      </c>
      <c r="L10" s="69"/>
      <c r="M10" s="69"/>
      <c r="N10" s="69"/>
      <c r="O10" s="51"/>
      <c r="P10" s="70"/>
      <c r="Q10" s="11"/>
      <c r="R10" s="14" t="s">
        <v>4</v>
      </c>
      <c r="S10" s="78"/>
      <c r="T10" s="78"/>
      <c r="U10" s="78"/>
      <c r="V10" s="17"/>
      <c r="W10" s="70"/>
      <c r="X10" s="24"/>
      <c r="Y10" s="14" t="s">
        <v>4</v>
      </c>
      <c r="Z10" s="69"/>
      <c r="AA10" s="69"/>
      <c r="AB10" s="69"/>
      <c r="AC10" s="17"/>
      <c r="AD10" s="76"/>
      <c r="AE10" s="11"/>
      <c r="AF10" s="14" t="s">
        <v>4</v>
      </c>
      <c r="AG10" s="68"/>
      <c r="AH10" s="68"/>
      <c r="AI10" s="68"/>
    </row>
    <row r="11" spans="1:35" ht="32.85" customHeight="1" x14ac:dyDescent="0.2">
      <c r="A11" s="10"/>
      <c r="B11" s="70"/>
      <c r="C11" s="11"/>
      <c r="D11" s="14" t="s">
        <v>9</v>
      </c>
      <c r="E11" s="111"/>
      <c r="F11" s="112"/>
      <c r="G11" s="112"/>
      <c r="H11" s="10"/>
      <c r="I11" s="66"/>
      <c r="J11" s="11"/>
      <c r="K11" s="14" t="s">
        <v>9</v>
      </c>
      <c r="L11" s="15"/>
      <c r="M11" s="16"/>
      <c r="N11" s="16"/>
      <c r="O11" s="10"/>
      <c r="P11" s="70"/>
      <c r="Q11" s="11"/>
      <c r="R11" s="14" t="s">
        <v>9</v>
      </c>
      <c r="W11" s="70"/>
      <c r="X11" s="24"/>
      <c r="Y11" s="14" t="s">
        <v>9</v>
      </c>
      <c r="AD11" s="76"/>
      <c r="AE11" s="11"/>
      <c r="AF11" s="14" t="s">
        <v>9</v>
      </c>
    </row>
    <row r="12" spans="1:35" ht="32.85" customHeight="1" x14ac:dyDescent="0.2">
      <c r="A12" s="10"/>
      <c r="B12" s="70"/>
      <c r="C12" s="11"/>
      <c r="D12" s="14" t="s">
        <v>10</v>
      </c>
      <c r="E12" s="69" t="s">
        <v>43</v>
      </c>
      <c r="F12" s="69"/>
      <c r="G12" s="69"/>
      <c r="H12" s="10"/>
      <c r="I12" s="66"/>
      <c r="J12" s="11"/>
      <c r="K12" s="14" t="s">
        <v>10</v>
      </c>
      <c r="L12" s="69" t="s">
        <v>43</v>
      </c>
      <c r="M12" s="69"/>
      <c r="N12" s="69"/>
      <c r="O12" s="51"/>
      <c r="P12" s="70"/>
      <c r="Q12" s="11"/>
      <c r="R12" s="14" t="s">
        <v>10</v>
      </c>
      <c r="S12" s="69" t="s">
        <v>43</v>
      </c>
      <c r="T12" s="69"/>
      <c r="U12" s="69"/>
      <c r="V12" s="17"/>
      <c r="W12" s="70"/>
      <c r="X12" s="24"/>
      <c r="Y12" s="14" t="s">
        <v>10</v>
      </c>
      <c r="Z12" s="68" t="s">
        <v>42</v>
      </c>
      <c r="AA12" s="68"/>
      <c r="AB12" s="68"/>
      <c r="AD12" s="76"/>
      <c r="AE12" s="11"/>
      <c r="AF12" s="14" t="s">
        <v>10</v>
      </c>
      <c r="AG12" s="69" t="s">
        <v>43</v>
      </c>
      <c r="AH12" s="69"/>
      <c r="AI12" s="69"/>
    </row>
    <row r="13" spans="1:35" ht="32.85" customHeight="1" x14ac:dyDescent="0.2">
      <c r="A13" s="10"/>
      <c r="B13" s="70"/>
      <c r="D13" s="14" t="s">
        <v>11</v>
      </c>
      <c r="E13" s="69"/>
      <c r="F13" s="69"/>
      <c r="G13" s="69"/>
      <c r="H13" s="10"/>
      <c r="I13" s="66"/>
      <c r="K13" s="14" t="s">
        <v>11</v>
      </c>
      <c r="L13" s="69"/>
      <c r="M13" s="69"/>
      <c r="N13" s="69"/>
      <c r="O13" s="51"/>
      <c r="P13" s="70"/>
      <c r="R13" s="14" t="s">
        <v>11</v>
      </c>
      <c r="S13" s="69"/>
      <c r="T13" s="69"/>
      <c r="U13" s="69"/>
      <c r="V13" s="17"/>
      <c r="W13" s="70"/>
      <c r="X13" s="24"/>
      <c r="Y13" s="14" t="s">
        <v>11</v>
      </c>
      <c r="Z13" s="68"/>
      <c r="AA13" s="68"/>
      <c r="AB13" s="68"/>
      <c r="AD13" s="76"/>
      <c r="AF13" s="14" t="s">
        <v>11</v>
      </c>
      <c r="AG13" s="69"/>
      <c r="AH13" s="69"/>
      <c r="AI13" s="69"/>
    </row>
    <row r="14" spans="1:35" ht="32.85" customHeight="1" x14ac:dyDescent="0.2">
      <c r="A14" s="10"/>
      <c r="B14" s="70"/>
      <c r="D14" s="14" t="s">
        <v>12</v>
      </c>
      <c r="E14" s="69"/>
      <c r="F14" s="69"/>
      <c r="G14" s="69"/>
      <c r="H14" s="10"/>
      <c r="I14" s="66"/>
      <c r="K14" s="14" t="s">
        <v>12</v>
      </c>
      <c r="L14" s="69"/>
      <c r="M14" s="69"/>
      <c r="N14" s="69"/>
      <c r="O14" s="51"/>
      <c r="P14" s="70"/>
      <c r="R14" s="14" t="s">
        <v>12</v>
      </c>
      <c r="S14" s="69"/>
      <c r="T14" s="69"/>
      <c r="U14" s="69"/>
      <c r="V14" s="17"/>
      <c r="W14" s="70"/>
      <c r="X14" s="24"/>
      <c r="Y14" s="14" t="s">
        <v>12</v>
      </c>
      <c r="Z14" s="68"/>
      <c r="AA14" s="68"/>
      <c r="AB14" s="68"/>
      <c r="AD14" s="76"/>
      <c r="AF14" s="14" t="s">
        <v>12</v>
      </c>
      <c r="AG14" s="69"/>
      <c r="AH14" s="69"/>
      <c r="AI14" s="69"/>
    </row>
    <row r="15" spans="1:35" ht="32.85" customHeight="1" x14ac:dyDescent="0.2">
      <c r="A15" s="10"/>
      <c r="B15" s="70"/>
      <c r="D15" s="14" t="s">
        <v>13</v>
      </c>
      <c r="E15" s="69"/>
      <c r="F15" s="69"/>
      <c r="G15" s="69"/>
      <c r="H15" s="10"/>
      <c r="I15" s="66"/>
      <c r="K15" s="14" t="s">
        <v>13</v>
      </c>
      <c r="L15" s="69"/>
      <c r="M15" s="69"/>
      <c r="N15" s="69"/>
      <c r="O15" s="51"/>
      <c r="P15" s="70"/>
      <c r="R15" s="14" t="s">
        <v>13</v>
      </c>
      <c r="S15" s="69"/>
      <c r="T15" s="69"/>
      <c r="U15" s="69"/>
      <c r="V15" s="23"/>
      <c r="W15" s="70"/>
      <c r="X15" s="24"/>
      <c r="Y15" s="14" t="s">
        <v>13</v>
      </c>
      <c r="Z15" s="68"/>
      <c r="AA15" s="68"/>
      <c r="AB15" s="68"/>
      <c r="AD15" s="76"/>
      <c r="AF15" s="14" t="s">
        <v>13</v>
      </c>
      <c r="AG15" s="69"/>
      <c r="AH15" s="69"/>
      <c r="AI15" s="69"/>
    </row>
    <row r="16" spans="1:35" ht="32.85" customHeight="1" x14ac:dyDescent="0.2">
      <c r="A16" s="10"/>
      <c r="B16" s="70"/>
      <c r="D16" s="14" t="s">
        <v>14</v>
      </c>
      <c r="E16" s="69"/>
      <c r="F16" s="69"/>
      <c r="G16" s="69"/>
      <c r="H16" s="10"/>
      <c r="I16" s="66"/>
      <c r="K16" s="14" t="s">
        <v>14</v>
      </c>
      <c r="L16" s="69"/>
      <c r="M16" s="69"/>
      <c r="N16" s="69"/>
      <c r="O16" s="21"/>
      <c r="P16" s="70"/>
      <c r="R16" s="14" t="s">
        <v>14</v>
      </c>
      <c r="S16" s="69"/>
      <c r="T16" s="69"/>
      <c r="U16" s="69"/>
      <c r="W16" s="70"/>
      <c r="X16" s="24"/>
      <c r="Y16" s="14" t="s">
        <v>14</v>
      </c>
      <c r="Z16" s="68"/>
      <c r="AA16" s="68"/>
      <c r="AB16" s="68"/>
      <c r="AD16" s="76"/>
      <c r="AF16" s="14" t="s">
        <v>14</v>
      </c>
      <c r="AG16" s="69"/>
      <c r="AH16" s="69"/>
      <c r="AI16" s="69"/>
    </row>
    <row r="17" spans="1:35" ht="32.85" customHeight="1" x14ac:dyDescent="0.2">
      <c r="A17" s="10"/>
      <c r="B17" s="70"/>
      <c r="D17" s="14" t="s">
        <v>15</v>
      </c>
      <c r="H17" s="10"/>
      <c r="I17" s="66"/>
      <c r="K17" s="14" t="s">
        <v>15</v>
      </c>
      <c r="P17" s="70"/>
      <c r="R17" s="14" t="s">
        <v>15</v>
      </c>
      <c r="W17" s="70"/>
      <c r="X17" s="24"/>
      <c r="Y17" s="14" t="s">
        <v>15</v>
      </c>
      <c r="AD17" s="76"/>
      <c r="AF17" s="14" t="s">
        <v>15</v>
      </c>
    </row>
    <row r="18" spans="1:35" ht="32.85" customHeight="1" x14ac:dyDescent="0.2">
      <c r="A18" s="10"/>
      <c r="B18" s="70"/>
      <c r="D18" s="14" t="s">
        <v>22</v>
      </c>
      <c r="H18" s="10"/>
      <c r="I18" s="67"/>
      <c r="K18" s="14" t="s">
        <v>22</v>
      </c>
      <c r="P18" s="70"/>
      <c r="R18" s="14" t="s">
        <v>22</v>
      </c>
      <c r="W18" s="70"/>
      <c r="X18" s="24"/>
      <c r="Y18" s="14" t="s">
        <v>22</v>
      </c>
      <c r="AD18" s="77"/>
      <c r="AF18" s="14" t="s">
        <v>22</v>
      </c>
    </row>
    <row r="19" spans="1:35" ht="32.25" customHeight="1" x14ac:dyDescent="0.2">
      <c r="A19" s="10"/>
      <c r="B19" s="11"/>
      <c r="C19" s="11"/>
      <c r="D19" s="11"/>
      <c r="H19" s="10"/>
      <c r="I19" s="11"/>
      <c r="J19" s="11"/>
      <c r="K19" s="14" t="s">
        <v>23</v>
      </c>
      <c r="P19" s="11"/>
      <c r="Q19" s="11"/>
      <c r="R19" s="11"/>
      <c r="AE19" s="11"/>
    </row>
    <row r="20" spans="1:35" ht="32.25" customHeight="1" x14ac:dyDescent="0.2">
      <c r="A20" s="10"/>
      <c r="B20" s="70" t="s">
        <v>5</v>
      </c>
      <c r="C20" s="11"/>
      <c r="D20" s="14" t="s">
        <v>2</v>
      </c>
      <c r="E20" s="68" t="s">
        <v>42</v>
      </c>
      <c r="F20" s="68"/>
      <c r="G20" s="68"/>
      <c r="H20" s="10"/>
      <c r="I20" s="65" t="s">
        <v>5</v>
      </c>
      <c r="J20" s="11"/>
      <c r="K20" s="14" t="s">
        <v>2</v>
      </c>
      <c r="L20" s="69" t="s">
        <v>44</v>
      </c>
      <c r="M20" s="69"/>
      <c r="N20" s="69"/>
      <c r="O20" s="52"/>
      <c r="P20" s="102" t="s">
        <v>5</v>
      </c>
      <c r="Q20" s="11"/>
      <c r="R20" s="14" t="s">
        <v>2</v>
      </c>
      <c r="S20" s="68" t="s">
        <v>45</v>
      </c>
      <c r="T20" s="68"/>
      <c r="U20" s="68"/>
      <c r="V20" s="19"/>
      <c r="W20" s="102" t="s">
        <v>5</v>
      </c>
      <c r="X20" s="24"/>
      <c r="Y20" s="14" t="s">
        <v>2</v>
      </c>
      <c r="Z20" s="69" t="s">
        <v>45</v>
      </c>
      <c r="AA20" s="69"/>
      <c r="AB20" s="69"/>
      <c r="AD20" s="75" t="s">
        <v>5</v>
      </c>
      <c r="AE20" s="11"/>
      <c r="AF20" s="14" t="s">
        <v>2</v>
      </c>
      <c r="AG20" s="68" t="s">
        <v>42</v>
      </c>
      <c r="AH20" s="68"/>
      <c r="AI20" s="68"/>
    </row>
    <row r="21" spans="1:35" ht="32.25" customHeight="1" x14ac:dyDescent="0.2">
      <c r="A21" s="10"/>
      <c r="B21" s="70"/>
      <c r="C21" s="11"/>
      <c r="D21" s="14" t="s">
        <v>7</v>
      </c>
      <c r="E21" s="68"/>
      <c r="F21" s="68"/>
      <c r="G21" s="68"/>
      <c r="H21" s="10"/>
      <c r="I21" s="66"/>
      <c r="J21" s="11"/>
      <c r="K21" s="14" t="s">
        <v>7</v>
      </c>
      <c r="L21" s="69"/>
      <c r="M21" s="69"/>
      <c r="N21" s="69"/>
      <c r="O21" s="52"/>
      <c r="P21" s="103"/>
      <c r="Q21" s="11"/>
      <c r="R21" s="14" t="s">
        <v>7</v>
      </c>
      <c r="S21" s="68"/>
      <c r="T21" s="68"/>
      <c r="U21" s="68"/>
      <c r="W21" s="103"/>
      <c r="X21" s="24"/>
      <c r="Y21" s="14" t="s">
        <v>7</v>
      </c>
      <c r="Z21" s="69"/>
      <c r="AA21" s="69"/>
      <c r="AB21" s="69"/>
      <c r="AD21" s="76"/>
      <c r="AE21" s="11"/>
      <c r="AF21" s="14" t="s">
        <v>7</v>
      </c>
      <c r="AG21" s="68"/>
      <c r="AH21" s="68"/>
      <c r="AI21" s="68"/>
    </row>
    <row r="22" spans="1:35" ht="32.25" customHeight="1" x14ac:dyDescent="0.2">
      <c r="A22" s="10"/>
      <c r="B22" s="70"/>
      <c r="C22" s="11"/>
      <c r="D22" s="14" t="s">
        <v>8</v>
      </c>
      <c r="E22" s="68"/>
      <c r="F22" s="68"/>
      <c r="G22" s="68"/>
      <c r="H22" s="10"/>
      <c r="I22" s="66"/>
      <c r="J22" s="11"/>
      <c r="K22" s="14" t="s">
        <v>8</v>
      </c>
      <c r="L22" s="69"/>
      <c r="M22" s="69"/>
      <c r="N22" s="69"/>
      <c r="O22" s="52"/>
      <c r="P22" s="103"/>
      <c r="Q22" s="11"/>
      <c r="R22" s="14" t="s">
        <v>8</v>
      </c>
      <c r="S22" s="68"/>
      <c r="T22" s="68"/>
      <c r="U22" s="68"/>
      <c r="W22" s="103"/>
      <c r="X22" s="24"/>
      <c r="Y22" s="14" t="s">
        <v>8</v>
      </c>
      <c r="Z22" s="69"/>
      <c r="AA22" s="69"/>
      <c r="AB22" s="69"/>
      <c r="AD22" s="76"/>
      <c r="AE22" s="11"/>
      <c r="AF22" s="14" t="s">
        <v>8</v>
      </c>
      <c r="AG22" s="68"/>
      <c r="AH22" s="68"/>
      <c r="AI22" s="68"/>
    </row>
    <row r="23" spans="1:35" ht="32.25" customHeight="1" x14ac:dyDescent="0.2">
      <c r="A23" s="10"/>
      <c r="B23" s="70"/>
      <c r="C23" s="11"/>
      <c r="D23" s="14" t="s">
        <v>3</v>
      </c>
      <c r="E23" s="68"/>
      <c r="F23" s="68"/>
      <c r="G23" s="68"/>
      <c r="H23" s="10"/>
      <c r="I23" s="66"/>
      <c r="J23" s="11"/>
      <c r="K23" s="14" t="s">
        <v>3</v>
      </c>
      <c r="L23" s="69"/>
      <c r="M23" s="69"/>
      <c r="N23" s="69"/>
      <c r="O23" s="10"/>
      <c r="P23" s="103"/>
      <c r="Q23" s="11"/>
      <c r="R23" s="14" t="s">
        <v>3</v>
      </c>
      <c r="S23" s="68"/>
      <c r="T23" s="68"/>
      <c r="U23" s="68"/>
      <c r="W23" s="103"/>
      <c r="X23" s="24"/>
      <c r="Y23" s="14" t="s">
        <v>3</v>
      </c>
      <c r="Z23" s="69"/>
      <c r="AA23" s="69"/>
      <c r="AB23" s="69"/>
      <c r="AC23" s="17"/>
      <c r="AD23" s="76"/>
      <c r="AE23" s="11"/>
      <c r="AF23" s="14" t="s">
        <v>3</v>
      </c>
      <c r="AG23" s="68"/>
      <c r="AH23" s="68"/>
      <c r="AI23" s="68"/>
    </row>
    <row r="24" spans="1:35" ht="32.25" customHeight="1" x14ac:dyDescent="0.2">
      <c r="A24" s="10"/>
      <c r="B24" s="70"/>
      <c r="C24" s="11"/>
      <c r="D24" s="14" t="s">
        <v>4</v>
      </c>
      <c r="E24" s="68"/>
      <c r="F24" s="68"/>
      <c r="G24" s="68"/>
      <c r="H24" s="10"/>
      <c r="I24" s="66"/>
      <c r="J24" s="11"/>
      <c r="K24" s="14" t="s">
        <v>4</v>
      </c>
      <c r="L24" s="69"/>
      <c r="M24" s="69"/>
      <c r="N24" s="69"/>
      <c r="O24" s="10"/>
      <c r="P24" s="103"/>
      <c r="Q24" s="11"/>
      <c r="R24" s="14" t="s">
        <v>4</v>
      </c>
      <c r="S24" s="68"/>
      <c r="T24" s="68"/>
      <c r="U24" s="68"/>
      <c r="V24" s="17"/>
      <c r="W24" s="103"/>
      <c r="X24" s="24"/>
      <c r="Y24" s="14" t="s">
        <v>4</v>
      </c>
      <c r="Z24" s="69"/>
      <c r="AA24" s="69"/>
      <c r="AB24" s="69"/>
      <c r="AC24" s="17"/>
      <c r="AD24" s="76"/>
      <c r="AE24" s="11"/>
      <c r="AF24" s="14" t="s">
        <v>4</v>
      </c>
      <c r="AG24" s="68"/>
      <c r="AH24" s="68"/>
      <c r="AI24" s="68"/>
    </row>
    <row r="25" spans="1:35" ht="32.25" customHeight="1" x14ac:dyDescent="0.2">
      <c r="A25" s="10"/>
      <c r="B25" s="70"/>
      <c r="C25" s="11"/>
      <c r="D25" s="14" t="s">
        <v>9</v>
      </c>
      <c r="E25" s="15"/>
      <c r="F25" s="16"/>
      <c r="G25" s="16"/>
      <c r="H25" s="10"/>
      <c r="I25" s="66"/>
      <c r="J25" s="11"/>
      <c r="K25" s="14" t="s">
        <v>9</v>
      </c>
      <c r="O25" s="10"/>
      <c r="P25" s="103"/>
      <c r="Q25" s="11"/>
      <c r="R25" s="14" t="s">
        <v>9</v>
      </c>
      <c r="V25" s="19"/>
      <c r="W25" s="103"/>
      <c r="X25" s="24"/>
      <c r="Y25" s="14" t="s">
        <v>9</v>
      </c>
      <c r="AC25" s="17"/>
      <c r="AD25" s="76"/>
      <c r="AE25" s="11"/>
      <c r="AF25" s="14" t="s">
        <v>9</v>
      </c>
    </row>
    <row r="26" spans="1:35" ht="32.25" customHeight="1" x14ac:dyDescent="0.2">
      <c r="A26" s="10"/>
      <c r="B26" s="70"/>
      <c r="C26" s="11"/>
      <c r="D26" s="14" t="s">
        <v>10</v>
      </c>
      <c r="E26" s="69" t="s">
        <v>43</v>
      </c>
      <c r="F26" s="69"/>
      <c r="G26" s="69"/>
      <c r="H26" s="10"/>
      <c r="I26" s="66"/>
      <c r="J26" s="11"/>
      <c r="K26" s="14" t="s">
        <v>10</v>
      </c>
      <c r="L26" s="79" t="s">
        <v>42</v>
      </c>
      <c r="M26" s="80"/>
      <c r="N26" s="81"/>
      <c r="O26" s="10"/>
      <c r="P26" s="103"/>
      <c r="Q26" s="11"/>
      <c r="R26" s="14" t="s">
        <v>10</v>
      </c>
      <c r="S26" s="69" t="s">
        <v>49</v>
      </c>
      <c r="T26" s="69"/>
      <c r="U26" s="69"/>
      <c r="V26" s="19"/>
      <c r="W26" s="103"/>
      <c r="X26" s="24"/>
      <c r="Y26" s="14" t="s">
        <v>10</v>
      </c>
      <c r="Z26" s="69" t="s">
        <v>49</v>
      </c>
      <c r="AA26" s="69"/>
      <c r="AB26" s="69"/>
      <c r="AC26" s="17"/>
      <c r="AD26" s="76"/>
      <c r="AE26" s="11"/>
      <c r="AF26" s="14" t="s">
        <v>10</v>
      </c>
      <c r="AG26" s="68" t="s">
        <v>46</v>
      </c>
      <c r="AH26" s="68"/>
      <c r="AI26" s="68"/>
    </row>
    <row r="27" spans="1:35" ht="34.35" customHeight="1" x14ac:dyDescent="0.35">
      <c r="A27" s="10"/>
      <c r="B27" s="70"/>
      <c r="C27" s="11"/>
      <c r="D27" s="14" t="s">
        <v>11</v>
      </c>
      <c r="E27" s="69"/>
      <c r="F27" s="69"/>
      <c r="G27" s="69"/>
      <c r="H27" s="10"/>
      <c r="I27" s="66"/>
      <c r="J27" s="11"/>
      <c r="K27" s="14" t="s">
        <v>11</v>
      </c>
      <c r="L27" s="82"/>
      <c r="M27" s="83"/>
      <c r="N27" s="84"/>
      <c r="O27" s="10"/>
      <c r="P27" s="103"/>
      <c r="Q27" s="11"/>
      <c r="R27" s="14" t="s">
        <v>11</v>
      </c>
      <c r="S27" s="69"/>
      <c r="T27" s="69"/>
      <c r="U27" s="69"/>
      <c r="V27" s="13"/>
      <c r="W27" s="103"/>
      <c r="X27" s="24"/>
      <c r="Y27" s="14" t="s">
        <v>11</v>
      </c>
      <c r="Z27" s="69"/>
      <c r="AA27" s="69"/>
      <c r="AB27" s="69"/>
      <c r="AC27" s="17"/>
      <c r="AD27" s="76"/>
      <c r="AE27" s="11"/>
      <c r="AF27" s="14" t="s">
        <v>11</v>
      </c>
      <c r="AG27" s="68"/>
      <c r="AH27" s="68"/>
      <c r="AI27" s="68"/>
    </row>
    <row r="28" spans="1:35" ht="34.35" customHeight="1" x14ac:dyDescent="0.2">
      <c r="A28" s="10"/>
      <c r="B28" s="70"/>
      <c r="C28" s="11"/>
      <c r="D28" s="14" t="s">
        <v>12</v>
      </c>
      <c r="E28" s="69"/>
      <c r="F28" s="69"/>
      <c r="G28" s="69"/>
      <c r="H28" s="10"/>
      <c r="I28" s="66"/>
      <c r="J28" s="11"/>
      <c r="K28" s="14" t="s">
        <v>12</v>
      </c>
      <c r="L28" s="82"/>
      <c r="M28" s="83"/>
      <c r="N28" s="84"/>
      <c r="O28" s="10"/>
      <c r="P28" s="103"/>
      <c r="Q28" s="11"/>
      <c r="R28" s="14" t="s">
        <v>12</v>
      </c>
      <c r="S28" s="69"/>
      <c r="T28" s="69"/>
      <c r="U28" s="69"/>
      <c r="V28" s="17"/>
      <c r="W28" s="103"/>
      <c r="X28" s="24"/>
      <c r="Y28" s="14" t="s">
        <v>12</v>
      </c>
      <c r="Z28" s="69"/>
      <c r="AA28" s="69"/>
      <c r="AB28" s="69"/>
      <c r="AC28" s="17"/>
      <c r="AD28" s="76"/>
      <c r="AE28" s="11"/>
      <c r="AF28" s="14" t="s">
        <v>12</v>
      </c>
      <c r="AG28" s="68"/>
      <c r="AH28" s="68"/>
      <c r="AI28" s="68"/>
    </row>
    <row r="29" spans="1:35" ht="32.85" customHeight="1" x14ac:dyDescent="0.2">
      <c r="A29" s="10"/>
      <c r="B29" s="70"/>
      <c r="C29" s="11"/>
      <c r="D29" s="14" t="s">
        <v>13</v>
      </c>
      <c r="E29" s="69"/>
      <c r="F29" s="69"/>
      <c r="G29" s="69"/>
      <c r="H29" s="10"/>
      <c r="I29" s="66"/>
      <c r="J29" s="11"/>
      <c r="K29" s="14" t="s">
        <v>13</v>
      </c>
      <c r="L29" s="82"/>
      <c r="M29" s="83"/>
      <c r="N29" s="84"/>
      <c r="O29" s="10"/>
      <c r="P29" s="103"/>
      <c r="Q29" s="11"/>
      <c r="R29" s="14" t="s">
        <v>13</v>
      </c>
      <c r="S29" s="69"/>
      <c r="T29" s="69"/>
      <c r="U29" s="69"/>
      <c r="V29" s="17"/>
      <c r="W29" s="103"/>
      <c r="X29" s="24"/>
      <c r="Y29" s="14" t="s">
        <v>13</v>
      </c>
      <c r="Z29" s="69"/>
      <c r="AA29" s="69"/>
      <c r="AB29" s="69"/>
      <c r="AC29" s="17"/>
      <c r="AD29" s="76"/>
      <c r="AE29" s="11"/>
      <c r="AF29" s="14" t="s">
        <v>13</v>
      </c>
      <c r="AG29" s="68"/>
      <c r="AH29" s="68"/>
      <c r="AI29" s="68"/>
    </row>
    <row r="30" spans="1:35" ht="32.85" customHeight="1" x14ac:dyDescent="0.2">
      <c r="A30" s="10"/>
      <c r="B30" s="70"/>
      <c r="C30" s="11"/>
      <c r="D30" s="14" t="s">
        <v>14</v>
      </c>
      <c r="E30" s="69"/>
      <c r="F30" s="69"/>
      <c r="G30" s="69"/>
      <c r="H30" s="10"/>
      <c r="I30" s="66"/>
      <c r="J30" s="11"/>
      <c r="K30" s="14" t="s">
        <v>14</v>
      </c>
      <c r="L30" s="85"/>
      <c r="M30" s="86"/>
      <c r="N30" s="87"/>
      <c r="O30" s="10"/>
      <c r="P30" s="103"/>
      <c r="Q30" s="11"/>
      <c r="R30" s="14" t="s">
        <v>14</v>
      </c>
      <c r="S30" s="69"/>
      <c r="T30" s="69"/>
      <c r="U30" s="69"/>
      <c r="V30" s="19"/>
      <c r="W30" s="103"/>
      <c r="X30" s="24"/>
      <c r="Y30" s="14" t="s">
        <v>14</v>
      </c>
      <c r="Z30" s="69"/>
      <c r="AA30" s="69"/>
      <c r="AB30" s="69"/>
      <c r="AC30" s="17"/>
      <c r="AD30" s="76"/>
      <c r="AE30" s="11"/>
      <c r="AF30" s="14" t="s">
        <v>14</v>
      </c>
      <c r="AG30" s="68"/>
      <c r="AH30" s="68"/>
      <c r="AI30" s="68"/>
    </row>
    <row r="31" spans="1:35" ht="32.85" customHeight="1" x14ac:dyDescent="0.2">
      <c r="A31" s="10"/>
      <c r="B31" s="70"/>
      <c r="C31" s="11"/>
      <c r="D31" s="14" t="s">
        <v>15</v>
      </c>
      <c r="H31" s="10"/>
      <c r="I31" s="66"/>
      <c r="J31" s="11"/>
      <c r="K31" s="14" t="s">
        <v>15</v>
      </c>
      <c r="P31" s="103"/>
      <c r="Q31" s="11"/>
      <c r="R31" s="14" t="s">
        <v>15</v>
      </c>
      <c r="V31" s="19"/>
      <c r="W31" s="103"/>
      <c r="X31" s="24"/>
      <c r="Y31" s="14" t="s">
        <v>15</v>
      </c>
      <c r="AC31" s="17"/>
      <c r="AD31" s="76"/>
      <c r="AE31" s="11"/>
      <c r="AF31" s="14" t="s">
        <v>15</v>
      </c>
    </row>
    <row r="32" spans="1:35" ht="32.85" customHeight="1" x14ac:dyDescent="0.35">
      <c r="A32" s="10"/>
      <c r="B32" s="70"/>
      <c r="C32" s="11"/>
      <c r="D32" s="14" t="s">
        <v>22</v>
      </c>
      <c r="H32" s="10"/>
      <c r="I32" s="67"/>
      <c r="J32" s="11"/>
      <c r="K32" s="14" t="s">
        <v>22</v>
      </c>
      <c r="P32" s="104"/>
      <c r="Q32" s="11"/>
      <c r="R32" s="14" t="s">
        <v>22</v>
      </c>
      <c r="V32" s="13"/>
      <c r="W32" s="104"/>
      <c r="X32" s="24"/>
      <c r="Y32" s="14" t="s">
        <v>22</v>
      </c>
      <c r="AC32" s="17"/>
      <c r="AD32" s="76"/>
      <c r="AE32" s="11"/>
      <c r="AF32" s="14" t="s">
        <v>22</v>
      </c>
    </row>
    <row r="33" spans="1:35" ht="32.85" customHeight="1" x14ac:dyDescent="0.2">
      <c r="A33" s="10"/>
      <c r="B33" s="10"/>
      <c r="C33" s="10"/>
      <c r="D33" s="10"/>
      <c r="H33" s="10"/>
      <c r="I33" s="10"/>
      <c r="J33" s="10"/>
      <c r="K33" s="10"/>
      <c r="P33" s="10"/>
      <c r="Q33" s="10"/>
      <c r="R33" s="10"/>
      <c r="V33" s="10"/>
      <c r="W33" s="10"/>
      <c r="X33" s="10"/>
      <c r="Y33" s="10"/>
      <c r="AC33" s="10"/>
      <c r="AD33" s="77"/>
      <c r="AE33" s="10"/>
      <c r="AF33" s="14" t="s">
        <v>23</v>
      </c>
    </row>
    <row r="34" spans="1:35" ht="32.25" customHeight="1" x14ac:dyDescent="0.2">
      <c r="A34" s="10"/>
      <c r="B34" s="99" t="s">
        <v>71</v>
      </c>
      <c r="C34" s="99"/>
      <c r="D34" s="99"/>
      <c r="E34" s="99"/>
      <c r="F34" s="99"/>
      <c r="G34" s="99"/>
      <c r="I34" s="99" t="s">
        <v>72</v>
      </c>
      <c r="J34" s="99"/>
      <c r="K34" s="99"/>
      <c r="L34" s="99"/>
      <c r="M34" s="99"/>
      <c r="N34" s="99"/>
      <c r="O34" s="21"/>
      <c r="P34" s="99" t="s">
        <v>73</v>
      </c>
      <c r="Q34" s="99"/>
      <c r="R34" s="99"/>
      <c r="S34" s="99"/>
      <c r="T34" s="99"/>
      <c r="U34" s="99"/>
      <c r="V34" s="19"/>
      <c r="W34" s="88" t="s">
        <v>74</v>
      </c>
      <c r="X34" s="88"/>
      <c r="Y34" s="88"/>
      <c r="Z34" s="88"/>
      <c r="AA34" s="88"/>
      <c r="AB34" s="88"/>
      <c r="AD34" s="88" t="s">
        <v>75</v>
      </c>
      <c r="AE34" s="88"/>
      <c r="AF34" s="88"/>
      <c r="AG34" s="88"/>
      <c r="AH34" s="88"/>
      <c r="AI34" s="88"/>
    </row>
    <row r="35" spans="1:35" ht="32.25" customHeight="1" x14ac:dyDescent="0.2">
      <c r="A35" s="10"/>
      <c r="B35" s="99"/>
      <c r="C35" s="99"/>
      <c r="D35" s="99"/>
      <c r="E35" s="99"/>
      <c r="F35" s="99"/>
      <c r="G35" s="99"/>
      <c r="I35" s="99"/>
      <c r="J35" s="99"/>
      <c r="K35" s="99"/>
      <c r="L35" s="99"/>
      <c r="M35" s="99"/>
      <c r="N35" s="99"/>
      <c r="O35" s="21"/>
      <c r="P35" s="99"/>
      <c r="Q35" s="99"/>
      <c r="R35" s="99"/>
      <c r="S35" s="99"/>
      <c r="T35" s="99"/>
      <c r="U35" s="99"/>
      <c r="V35" s="19"/>
      <c r="W35" s="88"/>
      <c r="X35" s="88"/>
      <c r="Y35" s="88"/>
      <c r="Z35" s="88"/>
      <c r="AA35" s="88"/>
      <c r="AB35" s="88"/>
      <c r="AD35" s="88"/>
      <c r="AE35" s="88"/>
      <c r="AF35" s="88"/>
      <c r="AG35" s="88"/>
      <c r="AH35" s="88"/>
      <c r="AI35" s="88"/>
    </row>
    <row r="36" spans="1:35" ht="32.25" customHeight="1" x14ac:dyDescent="0.2">
      <c r="A36" s="10"/>
      <c r="B36" s="99"/>
      <c r="C36" s="99"/>
      <c r="D36" s="99"/>
      <c r="E36" s="99"/>
      <c r="F36" s="99"/>
      <c r="G36" s="99"/>
      <c r="I36" s="99"/>
      <c r="J36" s="99"/>
      <c r="K36" s="99"/>
      <c r="L36" s="99"/>
      <c r="M36" s="99"/>
      <c r="N36" s="99"/>
      <c r="O36" s="21"/>
      <c r="P36" s="99"/>
      <c r="Q36" s="99"/>
      <c r="R36" s="99"/>
      <c r="S36" s="99"/>
      <c r="T36" s="99"/>
      <c r="U36" s="99"/>
      <c r="V36" s="19"/>
      <c r="W36" s="88"/>
      <c r="X36" s="88"/>
      <c r="Y36" s="88"/>
      <c r="Z36" s="88"/>
      <c r="AA36" s="88"/>
      <c r="AB36" s="88"/>
      <c r="AD36" s="88"/>
      <c r="AE36" s="88"/>
      <c r="AF36" s="88"/>
      <c r="AG36" s="88"/>
      <c r="AH36" s="88"/>
      <c r="AI36" s="88"/>
    </row>
    <row r="37" spans="1:35" ht="42" customHeight="1" x14ac:dyDescent="0.35">
      <c r="A37" s="10"/>
      <c r="B37" s="11"/>
      <c r="C37" s="11"/>
      <c r="D37" s="12" t="s">
        <v>0</v>
      </c>
      <c r="E37" s="13"/>
      <c r="F37" s="13"/>
      <c r="G37" s="13"/>
      <c r="H37" s="10"/>
      <c r="I37" s="11"/>
      <c r="J37" s="11"/>
      <c r="K37" s="12" t="s">
        <v>0</v>
      </c>
      <c r="L37" s="13"/>
      <c r="M37" s="13"/>
      <c r="N37" s="13"/>
      <c r="O37" s="10"/>
      <c r="P37" s="11"/>
      <c r="Q37" s="11"/>
      <c r="R37" s="12" t="s">
        <v>0</v>
      </c>
      <c r="S37" s="13"/>
      <c r="T37" s="13"/>
      <c r="U37" s="13"/>
      <c r="V37" s="13"/>
      <c r="W37" s="11"/>
      <c r="X37" s="11"/>
      <c r="Y37" s="11"/>
      <c r="Z37" s="13"/>
      <c r="AA37" s="13"/>
      <c r="AB37" s="13"/>
      <c r="AD37" s="11"/>
      <c r="AE37" s="11"/>
      <c r="AF37" s="11"/>
      <c r="AG37" s="13"/>
      <c r="AH37" s="13"/>
      <c r="AI37" s="13"/>
    </row>
    <row r="38" spans="1:35" ht="42" customHeight="1" x14ac:dyDescent="0.2">
      <c r="A38" s="10"/>
      <c r="B38" s="61" t="s">
        <v>1</v>
      </c>
      <c r="C38" s="11"/>
      <c r="D38" s="14" t="s">
        <v>2</v>
      </c>
      <c r="E38" s="58" t="s">
        <v>57</v>
      </c>
      <c r="H38" s="10"/>
      <c r="I38" s="75" t="s">
        <v>1</v>
      </c>
      <c r="J38" s="11"/>
      <c r="K38" s="14" t="s">
        <v>2</v>
      </c>
      <c r="L38" s="58" t="s">
        <v>47</v>
      </c>
      <c r="P38" s="75" t="s">
        <v>1</v>
      </c>
      <c r="Q38" s="11"/>
      <c r="R38" s="14" t="s">
        <v>2</v>
      </c>
      <c r="S38" s="58" t="s">
        <v>40</v>
      </c>
      <c r="V38" s="17"/>
      <c r="W38" s="61" t="s">
        <v>1</v>
      </c>
      <c r="X38" s="24"/>
      <c r="Y38" s="14" t="s">
        <v>2</v>
      </c>
      <c r="Z38" s="58" t="s">
        <v>57</v>
      </c>
      <c r="AD38" s="61" t="s">
        <v>1</v>
      </c>
      <c r="AE38" s="24"/>
      <c r="AF38" s="14" t="s">
        <v>2</v>
      </c>
      <c r="AG38" s="89" t="s">
        <v>76</v>
      </c>
    </row>
    <row r="39" spans="1:35" ht="42" customHeight="1" x14ac:dyDescent="0.2">
      <c r="A39" s="10"/>
      <c r="B39" s="61"/>
      <c r="C39" s="11"/>
      <c r="D39" s="14" t="s">
        <v>7</v>
      </c>
      <c r="E39" s="58"/>
      <c r="H39" s="10"/>
      <c r="I39" s="76"/>
      <c r="J39" s="11"/>
      <c r="K39" s="14" t="s">
        <v>7</v>
      </c>
      <c r="L39" s="58"/>
      <c r="P39" s="76"/>
      <c r="Q39" s="11"/>
      <c r="R39" s="14" t="s">
        <v>7</v>
      </c>
      <c r="S39" s="58"/>
      <c r="V39" s="17"/>
      <c r="W39" s="61"/>
      <c r="X39" s="24"/>
      <c r="Y39" s="14" t="s">
        <v>7</v>
      </c>
      <c r="Z39" s="58"/>
      <c r="AD39" s="61"/>
      <c r="AE39" s="24"/>
      <c r="AF39" s="14" t="s">
        <v>7</v>
      </c>
      <c r="AG39" s="89"/>
    </row>
    <row r="40" spans="1:35" ht="42" customHeight="1" x14ac:dyDescent="0.2">
      <c r="A40" s="10"/>
      <c r="B40" s="61"/>
      <c r="C40" s="11"/>
      <c r="D40" s="14" t="s">
        <v>8</v>
      </c>
      <c r="E40" s="58"/>
      <c r="H40" s="10"/>
      <c r="I40" s="76"/>
      <c r="J40" s="11"/>
      <c r="K40" s="14" t="s">
        <v>8</v>
      </c>
      <c r="L40" s="58"/>
      <c r="P40" s="76"/>
      <c r="Q40" s="11"/>
      <c r="R40" s="14" t="s">
        <v>8</v>
      </c>
      <c r="S40" s="58"/>
      <c r="V40" s="17"/>
      <c r="W40" s="61"/>
      <c r="X40" s="24"/>
      <c r="Y40" s="14" t="s">
        <v>8</v>
      </c>
      <c r="Z40" s="58"/>
      <c r="AD40" s="61"/>
      <c r="AE40" s="24"/>
      <c r="AF40" s="14" t="s">
        <v>8</v>
      </c>
      <c r="AG40" s="89"/>
    </row>
    <row r="41" spans="1:35" ht="42" customHeight="1" x14ac:dyDescent="0.2">
      <c r="A41" s="10"/>
      <c r="B41" s="61"/>
      <c r="C41" s="11"/>
      <c r="D41" s="14" t="s">
        <v>3</v>
      </c>
      <c r="E41" s="58"/>
      <c r="H41" s="10"/>
      <c r="I41" s="76"/>
      <c r="J41" s="11"/>
      <c r="K41" s="14" t="s">
        <v>3</v>
      </c>
      <c r="L41" s="58"/>
      <c r="P41" s="76"/>
      <c r="Q41" s="11"/>
      <c r="R41" s="14" t="s">
        <v>3</v>
      </c>
      <c r="S41" s="58"/>
      <c r="V41" s="17"/>
      <c r="W41" s="61"/>
      <c r="X41" s="24"/>
      <c r="Y41" s="14" t="s">
        <v>3</v>
      </c>
      <c r="Z41" s="58"/>
      <c r="AD41" s="61"/>
      <c r="AE41" s="24"/>
      <c r="AF41" s="14" t="s">
        <v>3</v>
      </c>
      <c r="AG41" s="89"/>
    </row>
    <row r="42" spans="1:35" ht="42" customHeight="1" x14ac:dyDescent="0.2">
      <c r="A42" s="10"/>
      <c r="B42" s="61"/>
      <c r="C42" s="11"/>
      <c r="D42" s="14" t="s">
        <v>4</v>
      </c>
      <c r="E42" s="58"/>
      <c r="H42" s="10"/>
      <c r="I42" s="76"/>
      <c r="J42" s="11"/>
      <c r="K42" s="14" t="s">
        <v>4</v>
      </c>
      <c r="L42" s="58"/>
      <c r="P42" s="76"/>
      <c r="Q42" s="11"/>
      <c r="R42" s="14" t="s">
        <v>4</v>
      </c>
      <c r="S42" s="58"/>
      <c r="V42" s="17"/>
      <c r="W42" s="61"/>
      <c r="X42" s="24"/>
      <c r="Y42" s="14" t="s">
        <v>4</v>
      </c>
      <c r="Z42" s="58"/>
      <c r="AD42" s="61"/>
      <c r="AE42" s="24"/>
      <c r="AF42" s="14" t="s">
        <v>4</v>
      </c>
      <c r="AG42" s="89"/>
    </row>
    <row r="43" spans="1:35" ht="42" customHeight="1" x14ac:dyDescent="0.2">
      <c r="A43" s="10"/>
      <c r="B43" s="61"/>
      <c r="C43" s="11"/>
      <c r="D43" s="14" t="s">
        <v>9</v>
      </c>
      <c r="E43" s="15"/>
      <c r="F43" s="16"/>
      <c r="H43" s="10"/>
      <c r="I43" s="76"/>
      <c r="J43" s="11"/>
      <c r="K43" s="14" t="s">
        <v>9</v>
      </c>
      <c r="L43" s="54"/>
      <c r="M43" s="54"/>
      <c r="P43" s="76"/>
      <c r="Q43" s="11"/>
      <c r="R43" s="14" t="s">
        <v>9</v>
      </c>
      <c r="W43" s="61"/>
      <c r="X43" s="24"/>
      <c r="Y43" s="14" t="s">
        <v>9</v>
      </c>
      <c r="Z43" s="15"/>
      <c r="AD43" s="61"/>
      <c r="AE43" s="24"/>
      <c r="AF43" s="14" t="s">
        <v>9</v>
      </c>
    </row>
    <row r="44" spans="1:35" ht="42" customHeight="1" x14ac:dyDescent="0.2">
      <c r="A44" s="10"/>
      <c r="B44" s="61"/>
      <c r="C44" s="11"/>
      <c r="D44" s="14" t="s">
        <v>10</v>
      </c>
      <c r="E44" s="58" t="s">
        <v>57</v>
      </c>
      <c r="H44" s="10"/>
      <c r="I44" s="76"/>
      <c r="J44" s="11"/>
      <c r="K44" s="14" t="s">
        <v>10</v>
      </c>
      <c r="L44" s="58" t="s">
        <v>47</v>
      </c>
      <c r="P44" s="76"/>
      <c r="Q44" s="11"/>
      <c r="R44" s="14" t="s">
        <v>10</v>
      </c>
      <c r="S44" s="58" t="s">
        <v>40</v>
      </c>
      <c r="V44" s="17"/>
      <c r="W44" s="61"/>
      <c r="X44" s="24"/>
      <c r="Y44" s="14" t="s">
        <v>10</v>
      </c>
      <c r="Z44" s="58" t="s">
        <v>57</v>
      </c>
      <c r="AD44" s="61"/>
      <c r="AE44" s="24"/>
      <c r="AF44" s="14" t="s">
        <v>10</v>
      </c>
      <c r="AG44" s="58" t="s">
        <v>59</v>
      </c>
    </row>
    <row r="45" spans="1:35" ht="42" customHeight="1" x14ac:dyDescent="0.2">
      <c r="A45" s="10"/>
      <c r="B45" s="61"/>
      <c r="D45" s="14" t="s">
        <v>11</v>
      </c>
      <c r="E45" s="58"/>
      <c r="H45" s="10"/>
      <c r="I45" s="76"/>
      <c r="K45" s="14" t="s">
        <v>11</v>
      </c>
      <c r="L45" s="58"/>
      <c r="P45" s="76"/>
      <c r="R45" s="14" t="s">
        <v>11</v>
      </c>
      <c r="S45" s="58"/>
      <c r="V45" s="17"/>
      <c r="W45" s="61"/>
      <c r="X45" s="24"/>
      <c r="Y45" s="14" t="s">
        <v>11</v>
      </c>
      <c r="Z45" s="58"/>
      <c r="AD45" s="61"/>
      <c r="AE45" s="24"/>
      <c r="AF45" s="14" t="s">
        <v>11</v>
      </c>
      <c r="AG45" s="58"/>
    </row>
    <row r="46" spans="1:35" ht="42" customHeight="1" x14ac:dyDescent="0.2">
      <c r="A46" s="10"/>
      <c r="B46" s="61"/>
      <c r="D46" s="14" t="s">
        <v>12</v>
      </c>
      <c r="E46" s="58"/>
      <c r="H46" s="10"/>
      <c r="I46" s="76"/>
      <c r="K46" s="14" t="s">
        <v>12</v>
      </c>
      <c r="L46" s="58"/>
      <c r="P46" s="76"/>
      <c r="R46" s="14" t="s">
        <v>12</v>
      </c>
      <c r="S46" s="58"/>
      <c r="V46" s="17"/>
      <c r="W46" s="61"/>
      <c r="X46" s="24"/>
      <c r="Y46" s="14" t="s">
        <v>12</v>
      </c>
      <c r="Z46" s="58"/>
      <c r="AD46" s="61"/>
      <c r="AE46" s="24"/>
      <c r="AF46" s="14" t="s">
        <v>12</v>
      </c>
      <c r="AG46" s="58"/>
    </row>
    <row r="47" spans="1:35" ht="42" customHeight="1" x14ac:dyDescent="0.2">
      <c r="A47" s="10"/>
      <c r="B47" s="61"/>
      <c r="D47" s="14" t="s">
        <v>13</v>
      </c>
      <c r="E47" s="58"/>
      <c r="H47" s="10"/>
      <c r="I47" s="76"/>
      <c r="K47" s="14" t="s">
        <v>13</v>
      </c>
      <c r="L47" s="58"/>
      <c r="P47" s="76"/>
      <c r="R47" s="14" t="s">
        <v>13</v>
      </c>
      <c r="S47" s="58"/>
      <c r="V47" s="17"/>
      <c r="W47" s="61"/>
      <c r="X47" s="24"/>
      <c r="Y47" s="14" t="s">
        <v>13</v>
      </c>
      <c r="Z47" s="58"/>
      <c r="AD47" s="61"/>
      <c r="AE47" s="24"/>
      <c r="AF47" s="14" t="s">
        <v>13</v>
      </c>
      <c r="AG47" s="58"/>
    </row>
    <row r="48" spans="1:35" ht="42" customHeight="1" x14ac:dyDescent="0.2">
      <c r="A48" s="10"/>
      <c r="B48" s="61"/>
      <c r="D48" s="14" t="s">
        <v>14</v>
      </c>
      <c r="E48" s="58"/>
      <c r="H48" s="10"/>
      <c r="I48" s="76"/>
      <c r="K48" s="14" t="s">
        <v>14</v>
      </c>
      <c r="L48" s="58"/>
      <c r="P48" s="76"/>
      <c r="R48" s="14" t="s">
        <v>14</v>
      </c>
      <c r="S48" s="58"/>
      <c r="V48" s="17"/>
      <c r="W48" s="61"/>
      <c r="X48" s="24"/>
      <c r="Y48" s="14" t="s">
        <v>14</v>
      </c>
      <c r="Z48" s="58"/>
      <c r="AD48" s="61"/>
      <c r="AE48" s="24"/>
      <c r="AF48" s="14" t="s">
        <v>14</v>
      </c>
      <c r="AG48" s="58"/>
    </row>
    <row r="49" spans="1:33" ht="42" customHeight="1" x14ac:dyDescent="0.2">
      <c r="A49" s="10"/>
      <c r="B49" s="61"/>
      <c r="D49" s="14" t="s">
        <v>15</v>
      </c>
      <c r="H49" s="10"/>
      <c r="I49" s="76"/>
      <c r="K49" s="14" t="s">
        <v>15</v>
      </c>
      <c r="P49" s="76"/>
      <c r="R49" s="14" t="s">
        <v>15</v>
      </c>
      <c r="V49" s="17"/>
      <c r="W49" s="61"/>
      <c r="X49" s="24"/>
      <c r="Y49" s="14" t="s">
        <v>15</v>
      </c>
      <c r="AD49" s="61"/>
      <c r="AE49" s="24"/>
      <c r="AF49" s="14" t="s">
        <v>15</v>
      </c>
    </row>
    <row r="50" spans="1:33" ht="42" customHeight="1" x14ac:dyDescent="0.2">
      <c r="A50" s="10"/>
      <c r="B50" s="61"/>
      <c r="D50" s="14" t="s">
        <v>22</v>
      </c>
      <c r="I50" s="76"/>
      <c r="K50" s="14" t="s">
        <v>22</v>
      </c>
      <c r="O50" s="10"/>
      <c r="P50" s="76"/>
      <c r="R50" s="14" t="s">
        <v>22</v>
      </c>
      <c r="V50" s="17"/>
      <c r="W50" s="61"/>
      <c r="X50" s="24"/>
      <c r="Y50" s="14" t="s">
        <v>22</v>
      </c>
      <c r="AD50" s="61"/>
      <c r="AE50" s="24"/>
      <c r="AF50" s="14" t="s">
        <v>22</v>
      </c>
    </row>
    <row r="51" spans="1:33" ht="42" customHeight="1" x14ac:dyDescent="0.2">
      <c r="A51" s="10"/>
      <c r="B51" s="61"/>
      <c r="C51" s="11"/>
      <c r="D51" s="14" t="s">
        <v>23</v>
      </c>
      <c r="I51" s="77"/>
      <c r="J51" s="11" t="s">
        <v>6</v>
      </c>
      <c r="K51" s="14" t="s">
        <v>23</v>
      </c>
      <c r="O51" s="10"/>
      <c r="P51" s="77"/>
      <c r="Q51" s="11" t="s">
        <v>6</v>
      </c>
      <c r="R51" s="14" t="s">
        <v>23</v>
      </c>
      <c r="V51" s="17"/>
      <c r="W51" s="61"/>
      <c r="X51" s="24"/>
      <c r="Y51" s="14" t="s">
        <v>23</v>
      </c>
      <c r="AD51" s="61"/>
      <c r="AE51" s="24"/>
      <c r="AF51" s="14" t="s">
        <v>23</v>
      </c>
    </row>
    <row r="52" spans="1:33" ht="42" customHeight="1" x14ac:dyDescent="0.2">
      <c r="A52" s="10"/>
      <c r="B52" s="11"/>
      <c r="C52" s="11"/>
      <c r="D52" s="12"/>
      <c r="E52" s="17"/>
      <c r="F52" s="17"/>
      <c r="G52" s="17"/>
      <c r="I52" s="11"/>
      <c r="J52" s="11"/>
      <c r="K52" s="11"/>
      <c r="O52" s="10"/>
      <c r="P52" s="11"/>
      <c r="Q52" s="11"/>
      <c r="R52" s="11"/>
      <c r="W52" s="11"/>
      <c r="X52" s="11"/>
      <c r="Y52" s="11"/>
      <c r="Z52" s="11"/>
      <c r="AD52" s="11"/>
      <c r="AE52" s="11"/>
      <c r="AF52" s="11"/>
      <c r="AG52" s="11"/>
    </row>
    <row r="53" spans="1:33" ht="42" customHeight="1" x14ac:dyDescent="0.2">
      <c r="A53" s="10"/>
      <c r="B53" s="61" t="s">
        <v>5</v>
      </c>
      <c r="C53" s="11"/>
      <c r="D53" s="14" t="s">
        <v>2</v>
      </c>
      <c r="E53" s="89" t="s">
        <v>76</v>
      </c>
      <c r="I53" s="65" t="s">
        <v>5</v>
      </c>
      <c r="J53" s="11"/>
      <c r="K53" s="14" t="s">
        <v>2</v>
      </c>
      <c r="L53" s="58" t="s">
        <v>61</v>
      </c>
      <c r="O53" s="10"/>
      <c r="P53" s="70" t="s">
        <v>5</v>
      </c>
      <c r="Q53" s="11"/>
      <c r="R53" s="14" t="s">
        <v>2</v>
      </c>
      <c r="S53" s="58" t="s">
        <v>77</v>
      </c>
      <c r="V53" s="22"/>
      <c r="W53" s="61" t="s">
        <v>5</v>
      </c>
      <c r="X53" s="24"/>
      <c r="Y53" s="14" t="s">
        <v>2</v>
      </c>
      <c r="Z53" s="58" t="s">
        <v>47</v>
      </c>
      <c r="AC53" s="71"/>
      <c r="AD53" s="61" t="s">
        <v>5</v>
      </c>
      <c r="AE53" s="24"/>
      <c r="AF53" s="14" t="s">
        <v>2</v>
      </c>
      <c r="AG53" s="58" t="s">
        <v>40</v>
      </c>
    </row>
    <row r="54" spans="1:33" ht="42" customHeight="1" x14ac:dyDescent="0.2">
      <c r="A54" s="10"/>
      <c r="B54" s="61"/>
      <c r="C54" s="11"/>
      <c r="D54" s="14" t="s">
        <v>7</v>
      </c>
      <c r="E54" s="89"/>
      <c r="H54" s="10"/>
      <c r="I54" s="66"/>
      <c r="J54" s="11"/>
      <c r="K54" s="14" t="s">
        <v>7</v>
      </c>
      <c r="L54" s="58"/>
      <c r="O54" s="10"/>
      <c r="P54" s="70"/>
      <c r="Q54" s="11"/>
      <c r="R54" s="14" t="s">
        <v>7</v>
      </c>
      <c r="S54" s="58"/>
      <c r="V54" s="22"/>
      <c r="W54" s="61"/>
      <c r="X54" s="24"/>
      <c r="Y54" s="14" t="s">
        <v>7</v>
      </c>
      <c r="Z54" s="58"/>
      <c r="AC54" s="71"/>
      <c r="AD54" s="61"/>
      <c r="AE54" s="24"/>
      <c r="AF54" s="14" t="s">
        <v>7</v>
      </c>
      <c r="AG54" s="58"/>
    </row>
    <row r="55" spans="1:33" ht="42" customHeight="1" x14ac:dyDescent="0.2">
      <c r="A55" s="10"/>
      <c r="B55" s="61"/>
      <c r="C55" s="11"/>
      <c r="D55" s="14" t="s">
        <v>8</v>
      </c>
      <c r="E55" s="89"/>
      <c r="H55" s="10"/>
      <c r="I55" s="66"/>
      <c r="J55" s="11"/>
      <c r="K55" s="14" t="s">
        <v>8</v>
      </c>
      <c r="L55" s="58"/>
      <c r="O55" s="10"/>
      <c r="P55" s="70"/>
      <c r="Q55" s="11"/>
      <c r="R55" s="14" t="s">
        <v>8</v>
      </c>
      <c r="S55" s="58"/>
      <c r="V55" s="22"/>
      <c r="W55" s="61"/>
      <c r="X55" s="24"/>
      <c r="Y55" s="14" t="s">
        <v>8</v>
      </c>
      <c r="Z55" s="58"/>
      <c r="AC55" s="71"/>
      <c r="AD55" s="61"/>
      <c r="AE55" s="24"/>
      <c r="AF55" s="14" t="s">
        <v>8</v>
      </c>
      <c r="AG55" s="58"/>
    </row>
    <row r="56" spans="1:33" ht="42" customHeight="1" x14ac:dyDescent="0.2">
      <c r="A56" s="10"/>
      <c r="B56" s="61"/>
      <c r="C56" s="11"/>
      <c r="D56" s="14" t="s">
        <v>3</v>
      </c>
      <c r="E56" s="89"/>
      <c r="H56" s="10"/>
      <c r="I56" s="66"/>
      <c r="J56" s="11"/>
      <c r="K56" s="14" t="s">
        <v>3</v>
      </c>
      <c r="L56" s="58"/>
      <c r="O56" s="10"/>
      <c r="P56" s="70"/>
      <c r="Q56" s="11"/>
      <c r="R56" s="14" t="s">
        <v>3</v>
      </c>
      <c r="S56" s="58"/>
      <c r="W56" s="61"/>
      <c r="X56" s="24"/>
      <c r="Y56" s="14" t="s">
        <v>3</v>
      </c>
      <c r="Z56" s="58"/>
      <c r="AC56" s="71"/>
      <c r="AD56" s="61"/>
      <c r="AE56" s="24"/>
      <c r="AF56" s="14" t="s">
        <v>3</v>
      </c>
      <c r="AG56" s="58"/>
    </row>
    <row r="57" spans="1:33" ht="42" customHeight="1" x14ac:dyDescent="0.2">
      <c r="A57" s="10"/>
      <c r="B57" s="61"/>
      <c r="C57" s="11"/>
      <c r="D57" s="14" t="s">
        <v>4</v>
      </c>
      <c r="E57" s="89"/>
      <c r="H57" s="10"/>
      <c r="I57" s="66"/>
      <c r="J57" s="11"/>
      <c r="K57" s="14" t="s">
        <v>4</v>
      </c>
      <c r="L57" s="58"/>
      <c r="O57" s="10"/>
      <c r="P57" s="70"/>
      <c r="Q57" s="11"/>
      <c r="R57" s="14" t="s">
        <v>4</v>
      </c>
      <c r="S57" s="58"/>
      <c r="W57" s="61"/>
      <c r="X57" s="24"/>
      <c r="Y57" s="14" t="s">
        <v>4</v>
      </c>
      <c r="Z57" s="58"/>
      <c r="AC57" s="71"/>
      <c r="AD57" s="61"/>
      <c r="AE57" s="24"/>
      <c r="AF57" s="14" t="s">
        <v>4</v>
      </c>
      <c r="AG57" s="58"/>
    </row>
    <row r="58" spans="1:33" ht="42" customHeight="1" x14ac:dyDescent="0.2">
      <c r="A58" s="10"/>
      <c r="B58" s="61"/>
      <c r="C58" s="11"/>
      <c r="D58" s="14" t="s">
        <v>9</v>
      </c>
      <c r="E58" s="53"/>
      <c r="F58" s="54"/>
      <c r="H58" s="10"/>
      <c r="I58" s="66"/>
      <c r="J58" s="11"/>
      <c r="K58" s="14" t="s">
        <v>9</v>
      </c>
      <c r="O58" s="10"/>
      <c r="P58" s="70"/>
      <c r="Q58" s="11"/>
      <c r="R58" s="14" t="s">
        <v>9</v>
      </c>
      <c r="S58" s="15"/>
      <c r="V58" s="16"/>
      <c r="W58" s="61"/>
      <c r="X58" s="24"/>
      <c r="Y58" s="14" t="s">
        <v>9</v>
      </c>
      <c r="AC58" s="22"/>
      <c r="AD58" s="61"/>
      <c r="AE58" s="24"/>
      <c r="AF58" s="14" t="s">
        <v>9</v>
      </c>
    </row>
    <row r="59" spans="1:33" ht="42" customHeight="1" x14ac:dyDescent="0.2">
      <c r="A59" s="10"/>
      <c r="B59" s="61"/>
      <c r="C59" s="11"/>
      <c r="D59" s="14" t="s">
        <v>10</v>
      </c>
      <c r="E59" s="89" t="s">
        <v>76</v>
      </c>
      <c r="H59" s="10"/>
      <c r="I59" s="66"/>
      <c r="J59" s="11"/>
      <c r="K59" s="14" t="s">
        <v>10</v>
      </c>
      <c r="L59" s="58" t="s">
        <v>61</v>
      </c>
      <c r="O59" s="10"/>
      <c r="P59" s="70"/>
      <c r="Q59" s="11"/>
      <c r="R59" s="14" t="s">
        <v>10</v>
      </c>
      <c r="S59" s="58" t="s">
        <v>77</v>
      </c>
      <c r="V59" s="16"/>
      <c r="W59" s="61"/>
      <c r="X59" s="24"/>
      <c r="Y59" s="14" t="s">
        <v>10</v>
      </c>
      <c r="Z59" s="58" t="s">
        <v>47</v>
      </c>
      <c r="AD59" s="61"/>
      <c r="AE59" s="24"/>
      <c r="AF59" s="14" t="s">
        <v>10</v>
      </c>
      <c r="AG59" s="58" t="s">
        <v>59</v>
      </c>
    </row>
    <row r="60" spans="1:33" ht="42" customHeight="1" x14ac:dyDescent="0.2">
      <c r="A60" s="10"/>
      <c r="B60" s="61"/>
      <c r="C60" s="11"/>
      <c r="D60" s="14" t="s">
        <v>11</v>
      </c>
      <c r="E60" s="89"/>
      <c r="H60" s="10"/>
      <c r="I60" s="66"/>
      <c r="J60" s="11"/>
      <c r="K60" s="14" t="s">
        <v>11</v>
      </c>
      <c r="L60" s="58"/>
      <c r="O60" s="10"/>
      <c r="P60" s="70"/>
      <c r="Q60" s="11"/>
      <c r="R60" s="14" t="s">
        <v>11</v>
      </c>
      <c r="S60" s="58"/>
      <c r="V60" s="22"/>
      <c r="W60" s="61"/>
      <c r="X60" s="24"/>
      <c r="Y60" s="14" t="s">
        <v>11</v>
      </c>
      <c r="Z60" s="58"/>
      <c r="AD60" s="61"/>
      <c r="AE60" s="24"/>
      <c r="AF60" s="14" t="s">
        <v>11</v>
      </c>
      <c r="AG60" s="58"/>
    </row>
    <row r="61" spans="1:33" ht="42" customHeight="1" x14ac:dyDescent="0.2">
      <c r="A61" s="10"/>
      <c r="B61" s="61"/>
      <c r="C61" s="11"/>
      <c r="D61" s="14" t="s">
        <v>12</v>
      </c>
      <c r="E61" s="89"/>
      <c r="H61" s="10"/>
      <c r="I61" s="66"/>
      <c r="J61" s="11"/>
      <c r="K61" s="14" t="s">
        <v>12</v>
      </c>
      <c r="L61" s="58"/>
      <c r="O61" s="10"/>
      <c r="P61" s="70"/>
      <c r="Q61" s="11"/>
      <c r="R61" s="14" t="s">
        <v>12</v>
      </c>
      <c r="S61" s="58"/>
      <c r="V61" s="22"/>
      <c r="W61" s="61"/>
      <c r="X61" s="24"/>
      <c r="Y61" s="14" t="s">
        <v>12</v>
      </c>
      <c r="Z61" s="58"/>
      <c r="AD61" s="61"/>
      <c r="AE61" s="24"/>
      <c r="AF61" s="14" t="s">
        <v>12</v>
      </c>
      <c r="AG61" s="58"/>
    </row>
    <row r="62" spans="1:33" ht="42" customHeight="1" x14ac:dyDescent="0.2">
      <c r="A62" s="10"/>
      <c r="B62" s="61"/>
      <c r="C62" s="11"/>
      <c r="D62" s="14" t="s">
        <v>13</v>
      </c>
      <c r="E62" s="89"/>
      <c r="H62" s="10"/>
      <c r="I62" s="66"/>
      <c r="J62" s="11"/>
      <c r="K62" s="14" t="s">
        <v>13</v>
      </c>
      <c r="L62" s="58"/>
      <c r="O62" s="10"/>
      <c r="P62" s="70"/>
      <c r="Q62" s="11"/>
      <c r="R62" s="14" t="s">
        <v>13</v>
      </c>
      <c r="S62" s="58"/>
      <c r="V62" s="22"/>
      <c r="W62" s="61"/>
      <c r="X62" s="24"/>
      <c r="Y62" s="14" t="s">
        <v>13</v>
      </c>
      <c r="Z62" s="58"/>
      <c r="AD62" s="61"/>
      <c r="AE62" s="24"/>
      <c r="AF62" s="14" t="s">
        <v>13</v>
      </c>
      <c r="AG62" s="58"/>
    </row>
    <row r="63" spans="1:33" ht="42" customHeight="1" x14ac:dyDescent="0.2">
      <c r="A63" s="10"/>
      <c r="B63" s="61"/>
      <c r="C63" s="11"/>
      <c r="D63" s="14" t="s">
        <v>14</v>
      </c>
      <c r="E63" s="89"/>
      <c r="H63" s="10"/>
      <c r="I63" s="66"/>
      <c r="J63" s="11"/>
      <c r="K63" s="14" t="s">
        <v>14</v>
      </c>
      <c r="L63" s="58"/>
      <c r="O63" s="10"/>
      <c r="P63" s="70"/>
      <c r="Q63" s="11"/>
      <c r="R63" s="14" t="s">
        <v>14</v>
      </c>
      <c r="S63" s="58"/>
      <c r="V63" s="17"/>
      <c r="W63" s="61"/>
      <c r="X63" s="24"/>
      <c r="Y63" s="14" t="s">
        <v>14</v>
      </c>
      <c r="Z63" s="58"/>
      <c r="AD63" s="61"/>
      <c r="AE63" s="24"/>
      <c r="AF63" s="14" t="s">
        <v>14</v>
      </c>
      <c r="AG63" s="58"/>
    </row>
    <row r="64" spans="1:33" ht="42" customHeight="1" x14ac:dyDescent="0.2">
      <c r="A64" s="10"/>
      <c r="B64" s="61"/>
      <c r="C64" s="11"/>
      <c r="D64" s="14" t="s">
        <v>15</v>
      </c>
      <c r="E64" s="59"/>
      <c r="F64" s="60"/>
      <c r="G64" s="60"/>
      <c r="H64" s="10"/>
      <c r="I64" s="66"/>
      <c r="J64" s="11"/>
      <c r="K64" s="14" t="s">
        <v>15</v>
      </c>
      <c r="O64" s="10"/>
      <c r="P64" s="70"/>
      <c r="Q64" s="11"/>
      <c r="R64" s="14" t="s">
        <v>15</v>
      </c>
      <c r="V64" s="17"/>
      <c r="W64" s="61"/>
      <c r="X64" s="24"/>
      <c r="Y64" s="14" t="s">
        <v>15</v>
      </c>
      <c r="Z64" s="15"/>
      <c r="AD64" s="61"/>
      <c r="AE64" s="24"/>
      <c r="AF64" s="14" t="s">
        <v>15</v>
      </c>
      <c r="AG64" s="15"/>
    </row>
    <row r="65" spans="1:33" ht="42" customHeight="1" thickBot="1" x14ac:dyDescent="0.25">
      <c r="A65" s="10"/>
      <c r="B65" s="61"/>
      <c r="C65" s="11"/>
      <c r="D65" s="14" t="s">
        <v>22</v>
      </c>
      <c r="E65" s="60"/>
      <c r="F65" s="60"/>
      <c r="G65" s="60"/>
      <c r="H65" s="10"/>
      <c r="I65" s="67"/>
      <c r="J65" s="11"/>
      <c r="K65" s="14" t="s">
        <v>22</v>
      </c>
      <c r="O65" s="10"/>
      <c r="P65" s="70"/>
      <c r="Q65" s="11"/>
      <c r="R65" s="14" t="s">
        <v>22</v>
      </c>
      <c r="V65" s="17"/>
      <c r="W65" s="61"/>
      <c r="X65" s="24"/>
      <c r="Y65" s="14" t="s">
        <v>22</v>
      </c>
      <c r="Z65" s="15"/>
      <c r="AD65" s="61"/>
      <c r="AE65" s="24"/>
      <c r="AF65" s="14" t="s">
        <v>22</v>
      </c>
      <c r="AG65" s="15"/>
    </row>
    <row r="66" spans="1:33" ht="42" customHeight="1" thickBot="1" x14ac:dyDescent="0.25">
      <c r="A66" s="10"/>
      <c r="B66" s="18"/>
      <c r="C66" s="18"/>
      <c r="D66" s="18"/>
      <c r="E66" s="18"/>
      <c r="F66" s="18"/>
      <c r="G66" s="18"/>
      <c r="H66" s="10"/>
      <c r="I66" s="19"/>
      <c r="J66" s="19"/>
      <c r="K66" s="19"/>
      <c r="L66" s="19"/>
      <c r="M66" s="19"/>
      <c r="N66" s="19"/>
      <c r="O66" s="10"/>
      <c r="P66" s="10"/>
      <c r="Q66" s="10"/>
      <c r="R66" s="10"/>
    </row>
    <row r="67" spans="1:33" ht="42" customHeight="1" thickBot="1" x14ac:dyDescent="0.25">
      <c r="A67" s="10"/>
      <c r="B67" s="99" t="s">
        <v>70</v>
      </c>
      <c r="C67" s="99"/>
      <c r="D67" s="99"/>
      <c r="E67" s="99"/>
      <c r="F67" s="99"/>
      <c r="G67" s="99"/>
      <c r="H67" s="20"/>
      <c r="K67" s="37" t="s">
        <v>24</v>
      </c>
      <c r="L67" s="38" t="s">
        <v>25</v>
      </c>
      <c r="M67" s="38" t="s">
        <v>26</v>
      </c>
      <c r="N67" s="38" t="s">
        <v>27</v>
      </c>
      <c r="O67" s="39" t="s">
        <v>28</v>
      </c>
      <c r="P67" s="72" t="s">
        <v>29</v>
      </c>
      <c r="Q67" s="73"/>
      <c r="R67" s="73"/>
      <c r="S67" s="74"/>
      <c r="T67" s="72" t="s">
        <v>30</v>
      </c>
      <c r="U67" s="73"/>
      <c r="V67" s="74"/>
      <c r="W67" s="40" t="s">
        <v>31</v>
      </c>
      <c r="X67" s="27"/>
    </row>
    <row r="68" spans="1:33" ht="42" customHeight="1" x14ac:dyDescent="0.3">
      <c r="A68" s="10"/>
      <c r="B68" s="99"/>
      <c r="C68" s="99"/>
      <c r="D68" s="99"/>
      <c r="E68" s="99"/>
      <c r="F68" s="99"/>
      <c r="G68" s="99"/>
      <c r="H68" s="20"/>
      <c r="K68" s="32"/>
      <c r="L68" s="35">
        <v>30</v>
      </c>
      <c r="M68" s="30">
        <v>15</v>
      </c>
      <c r="N68" s="30">
        <v>30</v>
      </c>
      <c r="O68" s="30">
        <v>3</v>
      </c>
      <c r="P68" s="62" t="s">
        <v>52</v>
      </c>
      <c r="Q68" s="62"/>
      <c r="R68" s="62"/>
      <c r="S68" s="62"/>
      <c r="T68" s="62" t="s">
        <v>55</v>
      </c>
      <c r="U68" s="62"/>
      <c r="V68" s="62"/>
      <c r="W68" s="44" t="s">
        <v>32</v>
      </c>
      <c r="X68" s="28"/>
    </row>
    <row r="69" spans="1:33" ht="42" customHeight="1" x14ac:dyDescent="0.3">
      <c r="A69" s="10"/>
      <c r="B69" s="99"/>
      <c r="C69" s="99"/>
      <c r="D69" s="99"/>
      <c r="E69" s="99"/>
      <c r="F69" s="99"/>
      <c r="G69" s="99"/>
      <c r="H69" s="20"/>
      <c r="K69" s="33">
        <v>20</v>
      </c>
      <c r="L69" s="34"/>
      <c r="M69" s="31">
        <v>10</v>
      </c>
      <c r="N69" s="31">
        <v>20</v>
      </c>
      <c r="O69" s="31">
        <v>2</v>
      </c>
      <c r="P69" s="63" t="s">
        <v>50</v>
      </c>
      <c r="Q69" s="64"/>
      <c r="R69" s="64"/>
      <c r="S69" s="64"/>
      <c r="T69" s="63" t="s">
        <v>54</v>
      </c>
      <c r="U69" s="63"/>
      <c r="V69" s="63"/>
      <c r="W69" s="45" t="s">
        <v>32</v>
      </c>
      <c r="X69" s="28"/>
    </row>
    <row r="70" spans="1:33" ht="42" customHeight="1" x14ac:dyDescent="0.35">
      <c r="A70" s="10"/>
      <c r="B70" s="11"/>
      <c r="C70" s="11"/>
      <c r="D70" s="12" t="s">
        <v>0</v>
      </c>
      <c r="E70" s="13"/>
      <c r="F70" s="13"/>
      <c r="G70" s="13"/>
      <c r="H70" s="10"/>
      <c r="K70" s="33"/>
      <c r="L70" s="34">
        <v>15</v>
      </c>
      <c r="M70" s="31">
        <v>15</v>
      </c>
      <c r="N70" s="31">
        <v>70</v>
      </c>
      <c r="O70" s="31">
        <v>4</v>
      </c>
      <c r="P70" s="63" t="s">
        <v>35</v>
      </c>
      <c r="Q70" s="64"/>
      <c r="R70" s="64"/>
      <c r="S70" s="64"/>
      <c r="T70" s="100" t="s">
        <v>53</v>
      </c>
      <c r="U70" s="100"/>
      <c r="V70" s="100"/>
      <c r="W70" s="45" t="s">
        <v>32</v>
      </c>
      <c r="X70" s="28"/>
    </row>
    <row r="71" spans="1:33" ht="42" customHeight="1" x14ac:dyDescent="0.3">
      <c r="A71" s="10"/>
      <c r="B71" s="70" t="s">
        <v>1</v>
      </c>
      <c r="C71" s="11"/>
      <c r="D71" s="14" t="s">
        <v>2</v>
      </c>
      <c r="E71" s="58" t="s">
        <v>60</v>
      </c>
      <c r="H71" s="10"/>
      <c r="K71" s="33">
        <v>30</v>
      </c>
      <c r="L71" s="34">
        <v>15</v>
      </c>
      <c r="M71" s="31">
        <v>20</v>
      </c>
      <c r="N71" s="31">
        <v>60</v>
      </c>
      <c r="O71" s="31">
        <v>5</v>
      </c>
      <c r="P71" s="63" t="s">
        <v>36</v>
      </c>
      <c r="Q71" s="64"/>
      <c r="R71" s="64"/>
      <c r="S71" s="64"/>
      <c r="T71" s="63" t="s">
        <v>37</v>
      </c>
      <c r="U71" s="63"/>
      <c r="V71" s="63"/>
      <c r="W71" s="45" t="s">
        <v>33</v>
      </c>
      <c r="X71" s="28"/>
    </row>
    <row r="72" spans="1:33" ht="42" customHeight="1" x14ac:dyDescent="0.3">
      <c r="A72" s="10"/>
      <c r="B72" s="70"/>
      <c r="C72" s="11"/>
      <c r="D72" s="14" t="s">
        <v>7</v>
      </c>
      <c r="E72" s="58"/>
      <c r="H72" s="10"/>
      <c r="K72" s="33">
        <v>10</v>
      </c>
      <c r="L72" s="34">
        <v>15</v>
      </c>
      <c r="M72" s="31">
        <v>15</v>
      </c>
      <c r="N72" s="31">
        <v>85</v>
      </c>
      <c r="O72" s="31">
        <v>5</v>
      </c>
      <c r="P72" s="63" t="s">
        <v>38</v>
      </c>
      <c r="Q72" s="64"/>
      <c r="R72" s="64"/>
      <c r="S72" s="64"/>
      <c r="T72" s="63" t="s">
        <v>48</v>
      </c>
      <c r="U72" s="63"/>
      <c r="V72" s="63"/>
      <c r="W72" s="45" t="s">
        <v>32</v>
      </c>
      <c r="X72" s="28"/>
    </row>
    <row r="73" spans="1:33" ht="42" customHeight="1" x14ac:dyDescent="0.3">
      <c r="A73" s="10"/>
      <c r="B73" s="70"/>
      <c r="C73" s="11"/>
      <c r="D73" s="14" t="s">
        <v>8</v>
      </c>
      <c r="E73" s="58"/>
      <c r="H73" s="10"/>
      <c r="K73" s="33">
        <v>10</v>
      </c>
      <c r="L73" s="34">
        <v>25</v>
      </c>
      <c r="M73" s="31">
        <v>15</v>
      </c>
      <c r="N73" s="31">
        <v>75</v>
      </c>
      <c r="O73" s="31">
        <v>5</v>
      </c>
      <c r="P73" s="63" t="s">
        <v>34</v>
      </c>
      <c r="Q73" s="63"/>
      <c r="R73" s="63"/>
      <c r="S73" s="63"/>
      <c r="T73" s="63" t="s">
        <v>39</v>
      </c>
      <c r="U73" s="63"/>
      <c r="V73" s="63"/>
      <c r="W73" s="45" t="s">
        <v>33</v>
      </c>
      <c r="X73" s="28"/>
    </row>
    <row r="74" spans="1:33" ht="42" customHeight="1" x14ac:dyDescent="0.3">
      <c r="A74" s="10"/>
      <c r="B74" s="70"/>
      <c r="C74" s="11"/>
      <c r="D74" s="14" t="s">
        <v>3</v>
      </c>
      <c r="E74" s="58"/>
      <c r="H74" s="10"/>
      <c r="K74" s="33">
        <v>25</v>
      </c>
      <c r="L74" s="34">
        <v>20</v>
      </c>
      <c r="M74" s="31">
        <v>20</v>
      </c>
      <c r="N74" s="31">
        <v>85</v>
      </c>
      <c r="O74" s="31">
        <v>6</v>
      </c>
      <c r="P74" s="63" t="s">
        <v>41</v>
      </c>
      <c r="Q74" s="63"/>
      <c r="R74" s="63"/>
      <c r="S74" s="63"/>
      <c r="T74" s="90" t="s">
        <v>56</v>
      </c>
      <c r="U74" s="90"/>
      <c r="V74" s="90"/>
      <c r="W74" s="45" t="s">
        <v>33</v>
      </c>
      <c r="X74" s="28"/>
    </row>
    <row r="75" spans="1:33" ht="42" customHeight="1" thickBot="1" x14ac:dyDescent="0.35">
      <c r="A75" s="10"/>
      <c r="B75" s="70"/>
      <c r="C75" s="11"/>
      <c r="D75" s="14" t="s">
        <v>4</v>
      </c>
      <c r="E75" s="58"/>
      <c r="H75" s="10"/>
      <c r="K75" s="46"/>
      <c r="L75" s="47"/>
      <c r="M75" s="48"/>
      <c r="N75" s="48"/>
      <c r="O75" s="48"/>
      <c r="P75" s="91"/>
      <c r="Q75" s="91"/>
      <c r="R75" s="91"/>
      <c r="S75" s="91"/>
      <c r="T75" s="91"/>
      <c r="U75" s="91"/>
      <c r="V75" s="91"/>
      <c r="W75" s="49"/>
      <c r="X75" s="28"/>
    </row>
    <row r="76" spans="1:33" ht="42" customHeight="1" thickBot="1" x14ac:dyDescent="0.35">
      <c r="A76" s="10"/>
      <c r="B76" s="70"/>
      <c r="C76" s="11"/>
      <c r="D76" s="14" t="s">
        <v>9</v>
      </c>
      <c r="H76" s="10"/>
      <c r="K76" s="41">
        <f>SUM(K68:K75)</f>
        <v>95</v>
      </c>
      <c r="L76" s="42">
        <f>SUM(L68:L75)</f>
        <v>120</v>
      </c>
      <c r="M76" s="42">
        <f t="shared" ref="M76:N76" si="0">SUM(M68:M75)</f>
        <v>110</v>
      </c>
      <c r="N76" s="42">
        <f t="shared" si="0"/>
        <v>425</v>
      </c>
      <c r="O76" s="43">
        <f>SUM(O68:O75)</f>
        <v>30</v>
      </c>
    </row>
    <row r="77" spans="1:33" ht="42" customHeight="1" x14ac:dyDescent="0.2">
      <c r="A77" s="10"/>
      <c r="B77" s="70"/>
      <c r="C77" s="11"/>
      <c r="D77" s="14" t="s">
        <v>10</v>
      </c>
      <c r="E77" s="58" t="s">
        <v>58</v>
      </c>
      <c r="H77" s="10"/>
      <c r="K77" s="25"/>
      <c r="L77" s="22"/>
      <c r="M77" s="22"/>
      <c r="N77" s="22"/>
      <c r="O77" s="16"/>
      <c r="P77" s="16"/>
      <c r="Q77" s="24"/>
      <c r="R77" s="16"/>
      <c r="T77" s="26"/>
      <c r="U77" s="26"/>
      <c r="V77" s="26"/>
      <c r="W77" s="26"/>
      <c r="X77" s="26"/>
    </row>
    <row r="78" spans="1:33" ht="42" customHeight="1" x14ac:dyDescent="0.2">
      <c r="A78" s="10"/>
      <c r="B78" s="70"/>
      <c r="D78" s="14" t="s">
        <v>11</v>
      </c>
      <c r="E78" s="58"/>
      <c r="H78" s="10"/>
      <c r="K78" s="108" t="s">
        <v>51</v>
      </c>
      <c r="L78" s="109"/>
      <c r="M78" s="109"/>
      <c r="N78" s="109"/>
      <c r="O78" s="110"/>
      <c r="P78" s="16"/>
      <c r="Q78" s="24"/>
      <c r="R78" s="16"/>
      <c r="S78" s="26"/>
      <c r="T78" s="92" t="s">
        <v>39</v>
      </c>
      <c r="U78" s="93"/>
      <c r="V78" s="94"/>
      <c r="W78" s="36" t="s">
        <v>32</v>
      </c>
      <c r="X78" s="29"/>
    </row>
    <row r="79" spans="1:33" ht="42" customHeight="1" x14ac:dyDescent="0.2">
      <c r="A79" s="10"/>
      <c r="B79" s="70"/>
      <c r="D79" s="14" t="s">
        <v>12</v>
      </c>
      <c r="E79" s="58"/>
      <c r="H79" s="10"/>
    </row>
    <row r="80" spans="1:33" ht="42" customHeight="1" x14ac:dyDescent="0.2">
      <c r="A80" s="10"/>
      <c r="B80" s="70"/>
      <c r="D80" s="14" t="s">
        <v>13</v>
      </c>
      <c r="E80" s="58"/>
      <c r="H80" s="10"/>
    </row>
    <row r="81" spans="1:26" ht="42" customHeight="1" x14ac:dyDescent="0.2">
      <c r="A81" s="10"/>
      <c r="B81" s="70"/>
      <c r="D81" s="14" t="s">
        <v>14</v>
      </c>
      <c r="E81" s="58"/>
      <c r="H81" s="10"/>
    </row>
    <row r="82" spans="1:26" ht="42" customHeight="1" x14ac:dyDescent="0.2">
      <c r="A82" s="10"/>
      <c r="B82" s="70"/>
      <c r="D82" s="14" t="s">
        <v>15</v>
      </c>
      <c r="H82" s="10"/>
    </row>
    <row r="83" spans="1:26" ht="42" customHeight="1" x14ac:dyDescent="0.2">
      <c r="A83" s="10"/>
      <c r="B83" s="70"/>
      <c r="D83" s="14" t="s">
        <v>22</v>
      </c>
      <c r="H83" s="10"/>
    </row>
    <row r="84" spans="1:26" ht="42" customHeight="1" x14ac:dyDescent="0.2">
      <c r="A84" s="10"/>
      <c r="B84" s="11"/>
      <c r="C84" s="11"/>
      <c r="D84" s="11"/>
      <c r="H84" s="10"/>
    </row>
    <row r="85" spans="1:26" ht="42" customHeight="1" x14ac:dyDescent="0.35">
      <c r="A85" s="10"/>
      <c r="B85" s="70" t="s">
        <v>5</v>
      </c>
      <c r="C85" s="11"/>
      <c r="D85" s="14" t="s">
        <v>2</v>
      </c>
      <c r="E85" s="105" t="s">
        <v>59</v>
      </c>
      <c r="H85" s="10"/>
      <c r="K85" s="55"/>
      <c r="L85" s="55"/>
      <c r="M85" s="56"/>
      <c r="N85" s="95" t="s">
        <v>62</v>
      </c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42" customHeight="1" x14ac:dyDescent="0.2">
      <c r="A86" s="10"/>
      <c r="B86" s="70"/>
      <c r="C86" s="11"/>
      <c r="D86" s="14" t="s">
        <v>7</v>
      </c>
      <c r="E86" s="106"/>
      <c r="H86" s="10"/>
      <c r="K86" s="96"/>
      <c r="L86" s="96"/>
      <c r="M86" s="97"/>
      <c r="N86" s="98" t="s">
        <v>63</v>
      </c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42" customHeight="1" x14ac:dyDescent="0.2">
      <c r="A87" s="10"/>
      <c r="B87" s="70"/>
      <c r="C87" s="11"/>
      <c r="D87" s="14" t="s">
        <v>8</v>
      </c>
      <c r="E87" s="106"/>
      <c r="H87" s="10"/>
      <c r="K87" s="96"/>
      <c r="L87" s="96"/>
      <c r="M87" s="97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42" customHeight="1" x14ac:dyDescent="0.35">
      <c r="A88" s="10"/>
      <c r="B88" s="70"/>
      <c r="C88" s="11"/>
      <c r="D88" s="14" t="s">
        <v>3</v>
      </c>
      <c r="E88" s="106"/>
      <c r="H88" s="10"/>
      <c r="K88" s="55"/>
      <c r="L88" s="55"/>
      <c r="M88" s="56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42" customHeight="1" x14ac:dyDescent="0.35">
      <c r="A89" s="10"/>
      <c r="B89" s="70"/>
      <c r="C89" s="11"/>
      <c r="D89" s="14" t="s">
        <v>4</v>
      </c>
      <c r="E89" s="107"/>
      <c r="H89" s="10"/>
      <c r="M89" s="57"/>
      <c r="N89" s="95" t="s">
        <v>64</v>
      </c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42" customHeight="1" x14ac:dyDescent="0.2">
      <c r="A90" s="10"/>
      <c r="B90" s="70"/>
      <c r="C90" s="11"/>
      <c r="D90" s="14" t="s">
        <v>9</v>
      </c>
      <c r="H90" s="10"/>
      <c r="K90" s="55"/>
      <c r="L90" s="55"/>
      <c r="M90" s="5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42" customHeight="1" x14ac:dyDescent="0.2">
      <c r="B91" s="70"/>
      <c r="C91" s="11"/>
      <c r="D91" s="14" t="s">
        <v>10</v>
      </c>
      <c r="E91" s="105" t="s">
        <v>59</v>
      </c>
      <c r="H91" s="10"/>
    </row>
    <row r="92" spans="1:26" ht="42" customHeight="1" x14ac:dyDescent="0.2">
      <c r="B92" s="70"/>
      <c r="C92" s="11"/>
      <c r="D92" s="14" t="s">
        <v>11</v>
      </c>
      <c r="E92" s="106"/>
      <c r="H92" s="10"/>
    </row>
    <row r="93" spans="1:26" ht="42" customHeight="1" x14ac:dyDescent="0.2">
      <c r="B93" s="70"/>
      <c r="C93" s="11"/>
      <c r="D93" s="14" t="s">
        <v>12</v>
      </c>
      <c r="E93" s="106"/>
      <c r="H93" s="10"/>
      <c r="O93" s="10"/>
    </row>
    <row r="94" spans="1:26" ht="42" customHeight="1" x14ac:dyDescent="0.2">
      <c r="B94" s="70"/>
      <c r="C94" s="11"/>
      <c r="D94" s="14" t="s">
        <v>13</v>
      </c>
      <c r="E94" s="106"/>
      <c r="H94" s="10"/>
    </row>
    <row r="95" spans="1:26" ht="42" customHeight="1" x14ac:dyDescent="0.2">
      <c r="B95" s="70"/>
      <c r="C95" s="11"/>
      <c r="D95" s="14" t="s">
        <v>14</v>
      </c>
      <c r="E95" s="107"/>
      <c r="H95" s="10"/>
    </row>
    <row r="96" spans="1:26" ht="42" customHeight="1" x14ac:dyDescent="0.2">
      <c r="B96" s="70"/>
      <c r="C96" s="11"/>
      <c r="D96" s="14" t="s">
        <v>15</v>
      </c>
      <c r="H96" s="10"/>
    </row>
    <row r="97" spans="2:8" ht="42" customHeight="1" x14ac:dyDescent="0.2">
      <c r="B97" s="70"/>
      <c r="C97" s="11"/>
      <c r="D97" s="14" t="s">
        <v>22</v>
      </c>
      <c r="H97" s="10"/>
    </row>
  </sheetData>
  <mergeCells count="104">
    <mergeCell ref="B6:B18"/>
    <mergeCell ref="B2:G4"/>
    <mergeCell ref="I2:N4"/>
    <mergeCell ref="P38:P51"/>
    <mergeCell ref="I20:I32"/>
    <mergeCell ref="P2:U4"/>
    <mergeCell ref="P34:U36"/>
    <mergeCell ref="I34:N36"/>
    <mergeCell ref="E11:G11"/>
    <mergeCell ref="B34:G36"/>
    <mergeCell ref="B20:B32"/>
    <mergeCell ref="I6:I18"/>
    <mergeCell ref="P6:P18"/>
    <mergeCell ref="E12:G16"/>
    <mergeCell ref="L38:L42"/>
    <mergeCell ref="E38:E42"/>
    <mergeCell ref="B38:B51"/>
    <mergeCell ref="S38:S42"/>
    <mergeCell ref="S44:S48"/>
    <mergeCell ref="L44:L48"/>
    <mergeCell ref="L12:N16"/>
    <mergeCell ref="L6:N10"/>
    <mergeCell ref="W2:AB4"/>
    <mergeCell ref="S20:U24"/>
    <mergeCell ref="P20:P32"/>
    <mergeCell ref="E85:E89"/>
    <mergeCell ref="E91:E95"/>
    <mergeCell ref="AD2:AI4"/>
    <mergeCell ref="AD6:AD18"/>
    <mergeCell ref="AG26:AI30"/>
    <mergeCell ref="W53:W65"/>
    <mergeCell ref="AG59:AG63"/>
    <mergeCell ref="W38:W51"/>
    <mergeCell ref="Z6:AB10"/>
    <mergeCell ref="Z26:AB30"/>
    <mergeCell ref="Z20:AB24"/>
    <mergeCell ref="AD34:AI36"/>
    <mergeCell ref="S12:U16"/>
    <mergeCell ref="W20:W32"/>
    <mergeCell ref="W6:W18"/>
    <mergeCell ref="E6:G10"/>
    <mergeCell ref="E20:G24"/>
    <mergeCell ref="Z12:AB16"/>
    <mergeCell ref="AD20:AD33"/>
    <mergeCell ref="AG6:AI10"/>
    <mergeCell ref="K78:O78"/>
    <mergeCell ref="E44:E48"/>
    <mergeCell ref="N85:Z85"/>
    <mergeCell ref="K86:M87"/>
    <mergeCell ref="N86:Z88"/>
    <mergeCell ref="N89:Z90"/>
    <mergeCell ref="E77:E81"/>
    <mergeCell ref="Z38:Z42"/>
    <mergeCell ref="Z44:Z48"/>
    <mergeCell ref="P71:S71"/>
    <mergeCell ref="E59:E63"/>
    <mergeCell ref="B67:G69"/>
    <mergeCell ref="T70:V70"/>
    <mergeCell ref="T73:V73"/>
    <mergeCell ref="P75:S75"/>
    <mergeCell ref="E53:E57"/>
    <mergeCell ref="B85:B97"/>
    <mergeCell ref="B71:B83"/>
    <mergeCell ref="T74:V74"/>
    <mergeCell ref="T72:V72"/>
    <mergeCell ref="T71:V71"/>
    <mergeCell ref="T69:V69"/>
    <mergeCell ref="T75:V75"/>
    <mergeCell ref="T78:V78"/>
    <mergeCell ref="Z59:Z63"/>
    <mergeCell ref="AG12:AI16"/>
    <mergeCell ref="L20:N24"/>
    <mergeCell ref="S26:U30"/>
    <mergeCell ref="I38:I51"/>
    <mergeCell ref="S6:U10"/>
    <mergeCell ref="L26:N30"/>
    <mergeCell ref="W34:AB36"/>
    <mergeCell ref="AG38:AG42"/>
    <mergeCell ref="AD38:AD51"/>
    <mergeCell ref="AG44:AG48"/>
    <mergeCell ref="E71:E75"/>
    <mergeCell ref="E64:G65"/>
    <mergeCell ref="B53:B65"/>
    <mergeCell ref="P68:S68"/>
    <mergeCell ref="P73:S73"/>
    <mergeCell ref="P74:S74"/>
    <mergeCell ref="P72:S72"/>
    <mergeCell ref="I53:I65"/>
    <mergeCell ref="AG20:AI24"/>
    <mergeCell ref="E26:G30"/>
    <mergeCell ref="AG53:AG57"/>
    <mergeCell ref="AD53:AD65"/>
    <mergeCell ref="S53:S57"/>
    <mergeCell ref="P53:P65"/>
    <mergeCell ref="P70:S70"/>
    <mergeCell ref="T68:V68"/>
    <mergeCell ref="S59:S63"/>
    <mergeCell ref="AC53:AC57"/>
    <mergeCell ref="T67:V67"/>
    <mergeCell ref="L53:L57"/>
    <mergeCell ref="P69:S69"/>
    <mergeCell ref="P67:S67"/>
    <mergeCell ref="L59:L63"/>
    <mergeCell ref="Z53:Z57"/>
  </mergeCells>
  <phoneticPr fontId="0" type="noConversion"/>
  <pageMargins left="0.2298611111111111" right="0.40972222222222221" top="0.45" bottom="0.30972222222222223" header="0.51180555555555551" footer="0.51180555555555551"/>
  <pageSetup paperSize="9" scale="29" firstPageNumber="0" orientation="landscape" r:id="rId1"/>
  <headerFooter alignWithMargins="0"/>
  <rowBreaks count="2" manualBreakCount="2">
    <brk id="33" max="16383" man="1"/>
    <brk id="66" min="1" max="34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E8" sqref="E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16</v>
      </c>
      <c r="C1" s="1"/>
      <c r="D1" s="5"/>
      <c r="E1" s="5"/>
    </row>
    <row r="2" spans="2:5" x14ac:dyDescent="0.2">
      <c r="B2" s="1" t="s">
        <v>17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51" x14ac:dyDescent="0.2">
      <c r="B4" s="2" t="s">
        <v>18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ht="25.5" x14ac:dyDescent="0.2">
      <c r="B6" s="1" t="s">
        <v>19</v>
      </c>
      <c r="C6" s="1"/>
      <c r="D6" s="5"/>
      <c r="E6" s="5" t="s">
        <v>20</v>
      </c>
    </row>
    <row r="7" spans="2:5" ht="13.5" thickBot="1" x14ac:dyDescent="0.25">
      <c r="B7" s="2"/>
      <c r="C7" s="2"/>
      <c r="D7" s="6"/>
      <c r="E7" s="6"/>
    </row>
    <row r="8" spans="2:5" ht="39" thickBot="1" x14ac:dyDescent="0.25">
      <c r="B8" s="3" t="s">
        <v>21</v>
      </c>
      <c r="C8" s="4"/>
      <c r="D8" s="7"/>
      <c r="E8" s="8">
        <v>17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</vt:lpstr>
      <vt:lpstr>Raport zgodności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Borusiewicz</dc:creator>
  <cp:lastModifiedBy>Andrzej.Borusiewicz@poczta.wsa.edu.pl</cp:lastModifiedBy>
  <cp:lastPrinted>2024-01-11T16:40:37Z</cp:lastPrinted>
  <dcterms:created xsi:type="dcterms:W3CDTF">2009-08-28T14:11:56Z</dcterms:created>
  <dcterms:modified xsi:type="dcterms:W3CDTF">2024-02-19T14:56:38Z</dcterms:modified>
</cp:coreProperties>
</file>